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reynlec\Desktop\Transparencia\2023\07. Julio\"/>
    </mc:Choice>
  </mc:AlternateContent>
  <bookViews>
    <workbookView xWindow="0" yWindow="0" windowWidth="28800" windowHeight="11430"/>
  </bookViews>
  <sheets>
    <sheet name="Reporte de Formatos" sheetId="1" r:id="rId1"/>
    <sheet name="Hidden_1" sheetId="2" r:id="rId2"/>
  </sheets>
  <definedNames>
    <definedName name="_xlnm._FilterDatabase" localSheetId="0" hidden="1">'Reporte de Formatos'!$A$7:$U$769</definedName>
    <definedName name="Hidden_115">Hidden_1!$A$1:$A$2</definedName>
  </definedNames>
  <calcPr calcId="162913"/>
</workbook>
</file>

<file path=xl/sharedStrings.xml><?xml version="1.0" encoding="utf-8"?>
<sst xmlns="http://schemas.openxmlformats.org/spreadsheetml/2006/main" count="9233" uniqueCount="2291">
  <si>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</si>
  <si>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</si>
  <si>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</si>
  <si>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</si>
  <si>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</si>
  <si>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</si>
  <si>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</si>
  <si>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</si>
  <si>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</si>
  <si>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</si>
  <si>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</si>
  <si>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</si>
  <si>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</si>
  <si>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</si>
  <si>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</si>
  <si>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</si>
  <si>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</si>
  <si>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</si>
  <si>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</si>
  <si>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</si>
  <si>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</si>
  <si>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</si>
  <si>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</si>
  <si>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</si>
  <si>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</si>
  <si>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</si>
  <si>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</si>
  <si>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</si>
  <si>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</si>
  <si>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</si>
  <si>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</si>
  <si>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</si>
  <si>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</si>
  <si>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</si>
  <si>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</si>
  <si>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</si>
  <si>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</si>
  <si>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</si>
  <si>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</si>
  <si>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</si>
  <si>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</si>
  <si>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</si>
  <si>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</si>
  <si>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</si>
  <si>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</si>
  <si>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</si>
  <si>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</si>
  <si>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</si>
  <si>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</si>
  <si>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</si>
  <si>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</si>
  <si>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</si>
  <si>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</si>
  <si>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</si>
  <si>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</si>
  <si>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</si>
  <si>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</si>
  <si>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</si>
  <si>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Eje II. Desarrollo Social e Inclusión </t>
  </si>
  <si>
    <t>Eje IV. Gobierno Amigable y Eficiente</t>
  </si>
  <si>
    <t>Eje I. Seguridad Ciudadana y Profesional</t>
  </si>
  <si>
    <t>Eje III. Espacios Vibrantes, Movilidad y Medio Ambiente</t>
  </si>
  <si>
    <t>Número de personas atendidas</t>
  </si>
  <si>
    <t>Número de pacientes nuevos que solicitan atención en el Centro de Atención Psicológica en el mes</t>
  </si>
  <si>
    <t>Porcentaje de eficacia de las canalizaciones realizadas desde enero 2022</t>
  </si>
  <si>
    <t>Número de acciones de promoción, difusión y sensibilización a la comunidad</t>
  </si>
  <si>
    <t>Número de sesiones de escuela para padres en el mes</t>
  </si>
  <si>
    <t>Cantidad de campamentos de verano realizados</t>
  </si>
  <si>
    <t>Porcentaje de avance en la ejecución del Plan de Capacitación de la Coordinación de Estancias</t>
  </si>
  <si>
    <t>Porcentaje de capacidad instalada para atención de niños y niñas aprovechada en el mes</t>
  </si>
  <si>
    <t>Número de brigadas realizadas</t>
  </si>
  <si>
    <t>Número de activaciones de la Ventanilla Móvil</t>
  </si>
  <si>
    <t>Número de actividades de voluntariado</t>
  </si>
  <si>
    <t>Porcentaje de niños con un desarrollo integral acorde a su edad</t>
  </si>
  <si>
    <t>índice de calidad</t>
  </si>
  <si>
    <t>Porcentaje del personal docente que cumple con horas de capacitación (50 horas o más al año)</t>
  </si>
  <si>
    <t>Número de Sesiones del Consejo de Niñas y Niños</t>
  </si>
  <si>
    <t>Porcentaje de avance en la ejecución del Plan de Capacitación de la Coordinación de Protección Integral de Niñas, Niños y Adolescentes</t>
  </si>
  <si>
    <t>Número de sesiones ordinarias</t>
  </si>
  <si>
    <t>Número de actividades para la promoción de la igualdad y el empoderamiento de las mujeres</t>
  </si>
  <si>
    <t>Cantidad de eventos realizados en los salones polivalentes de paga</t>
  </si>
  <si>
    <t>Cantidad de eventos realizados en los salones polivalentes sin paga.</t>
  </si>
  <si>
    <t>Monto de los ingresos por concepto de renta de los salones polivalentes</t>
  </si>
  <si>
    <t>Reuniones vecinales realizadas</t>
  </si>
  <si>
    <t>Número de asistencias a reuniones vecinales</t>
  </si>
  <si>
    <t>Número de recorridos de marco operativos con diferentes dependencias</t>
  </si>
  <si>
    <t>Número de intervenciones realizadas en espacios públicos</t>
  </si>
  <si>
    <t>Número de redes ciudadanas realizadas</t>
  </si>
  <si>
    <t>Porcentaje de atención a ciudadanos en asuntos jurídicos y de carácter patrimonial</t>
  </si>
  <si>
    <t>Porcentaje de atención a ciudadanos para asesoría en materia de testamentos</t>
  </si>
  <si>
    <t>Capacitación en regulación</t>
  </si>
  <si>
    <t>Días transcurridos para emitir el dictamen del Análisis de Impacto Regulatorio o Exención</t>
  </si>
  <si>
    <t>Revisión y actualización de Catálogo de Trámites y Servicios</t>
  </si>
  <si>
    <t>Revisión del Catálogo de Inspectores y verificadores</t>
  </si>
  <si>
    <t>Revisión y actualización de Padrón de Inspectores y Verificadores</t>
  </si>
  <si>
    <t>Actualización de la Agenda Regulatoria</t>
  </si>
  <si>
    <t>Reformas al Reglamento de Justicia Cívica</t>
  </si>
  <si>
    <t>Elaboración de protocolos de actuación.</t>
  </si>
  <si>
    <t>Implementación del Sistema Metropolitano de Justicia Cívica.</t>
  </si>
  <si>
    <t>Certificación de procesos y procedimientos</t>
  </si>
  <si>
    <t>Difundir los servicios de la Dirección de Justicia Cívica</t>
  </si>
  <si>
    <t>Actualización del Marco Normativo</t>
  </si>
  <si>
    <t>Implementación Sistema Automatizado de Gestión Documental</t>
  </si>
  <si>
    <t>Numero de expedientes recibidos en Archivo de Concentración</t>
  </si>
  <si>
    <t>Numero de expedientes revisados y registrados en Archivo de Concentración</t>
  </si>
  <si>
    <t>Numero de cajas recibidas en Archivo de Concentración</t>
  </si>
  <si>
    <t>Numero de cajas revisadas y registradas en Archivo de Concentración</t>
  </si>
  <si>
    <t>Prestamo/consulta de documentación a las dependencias</t>
  </si>
  <si>
    <t>Consulta de documentación histórica</t>
  </si>
  <si>
    <t>Eventos en Archivo Histórico</t>
  </si>
  <si>
    <t>Sesiones Ordinarias del Republicano Ayuntamiento</t>
  </si>
  <si>
    <t>Sesiones Extraordinarias del Republicano Ayuntamiento</t>
  </si>
  <si>
    <t>Sesiones Solemnes del Republicano Ayuntamiento</t>
  </si>
  <si>
    <t>Número Total de Sesiones del Republicano Ayuntamiento</t>
  </si>
  <si>
    <t>Acuerdos Aprobados en las Sesiones</t>
  </si>
  <si>
    <t>Propuestas del Presidente Municipal</t>
  </si>
  <si>
    <t>Dictamenes de Comisión</t>
  </si>
  <si>
    <t>Publicación Periódico Oficial del Estado de Nuevo León</t>
  </si>
  <si>
    <t>Publicación en Gaceta Municipal Ordinaria</t>
  </si>
  <si>
    <t>Publicación en Gaceta Municipal Especial</t>
  </si>
  <si>
    <t>Número de sesiones de Comisiones celebradas</t>
  </si>
  <si>
    <t>Número de dictámenes aprobados en sesiones de Comisiones</t>
  </si>
  <si>
    <t>Número de pasaportes con vigencia de un año tramitados ante la OMEcon la SRENL</t>
  </si>
  <si>
    <t>Número de pasaportes con vigencia de tres años tramitados ante la OMEcon la SRENL</t>
  </si>
  <si>
    <t>Número de pasaportes con vigencia de seis años tramitados ante la OMEcon la SRENL</t>
  </si>
  <si>
    <t>Número de pasaportes con vigencia de diez años tramitados ante la OMEcon la SRENL</t>
  </si>
  <si>
    <t>Número de total de pasaportes tramitados ante la OMEcon la SRENL</t>
  </si>
  <si>
    <t>Número de trámite de cartillas del SMN</t>
  </si>
  <si>
    <t>Reingenieria Urgente en la construccion de Osarios en el Panteon "Jardines de San Pedro".</t>
  </si>
  <si>
    <t>Reformar y actualización de normas aplicables</t>
  </si>
  <si>
    <t>Capacitación en: Facultades de actuación, Derechos de los Ciudadanos y Coadyuvancia con otras dependencias.</t>
  </si>
  <si>
    <t>Realizar visitas de inspección</t>
  </si>
  <si>
    <t>Realizar supervisión de prevención e inspección</t>
  </si>
  <si>
    <t>Realizar operativos</t>
  </si>
  <si>
    <t>Promocion a través de cursos, platicas y talleres en las escuelas en la medida de lo posible por pandemía</t>
  </si>
  <si>
    <t>Campaña de disfusión de planes de contingencia</t>
  </si>
  <si>
    <t>Programas de contingencia presentados ante el Consejo de Protección Civil</t>
  </si>
  <si>
    <t>Operaciones realizadas para la disfusión de planes contingencia</t>
  </si>
  <si>
    <t>Adquisión de equipos de trabajo y desarrollo de habilidades laborales del personal.</t>
  </si>
  <si>
    <t>Quejas Derechos Humanos</t>
  </si>
  <si>
    <t>Carpetas de investigación</t>
  </si>
  <si>
    <t>Carpetas judiciales</t>
  </si>
  <si>
    <t>Porcentaje de certificaciones</t>
  </si>
  <si>
    <t>Reglamentos Municipales</t>
  </si>
  <si>
    <t>Convenios con cableras</t>
  </si>
  <si>
    <t>Dictamen a los Estados Financieros</t>
  </si>
  <si>
    <t>Evaluación de la capacidad crediticia del Municipio</t>
  </si>
  <si>
    <t>Elaboración del Presupuesto de Egresos</t>
  </si>
  <si>
    <t>Integración del Control Presupuestal</t>
  </si>
  <si>
    <t>Elaboración de la Cuenta Publica</t>
  </si>
  <si>
    <t>Elaboración y presentación de los Informes de Avance de Gestión Financiera</t>
  </si>
  <si>
    <t>Informe trimestral de los recursos federales del ramo 33</t>
  </si>
  <si>
    <t>Elaboración de Estados Financieros</t>
  </si>
  <si>
    <t>Proporción del gasto corriente respecto al gasto total</t>
  </si>
  <si>
    <t>Proporción de ingresos propios para cubrir gasto corriente</t>
  </si>
  <si>
    <t>Recuperación de cartera rezagada</t>
  </si>
  <si>
    <t>Elaboración del Presupuesto de Ingresos</t>
  </si>
  <si>
    <t>Elaboración de reporte trimestral de bonificaciones</t>
  </si>
  <si>
    <t>Elaborar el proyecto de propuestas de cuotas y tarifas</t>
  </si>
  <si>
    <t>Proceso de Ejecución y Fiscalización</t>
  </si>
  <si>
    <t>Convenios firmados con el Gobierno del Estado</t>
  </si>
  <si>
    <t>Regularización de contratos de los bienes muebles o inmuebles</t>
  </si>
  <si>
    <t>Reportes proactivos AC</t>
  </si>
  <si>
    <t>Campaña de promoción</t>
  </si>
  <si>
    <t>Llamadas atendidas</t>
  </si>
  <si>
    <t>Asignación de reportes</t>
  </si>
  <si>
    <t>Reportes concluidos en tiempo</t>
  </si>
  <si>
    <t>Evaluación ciudadana</t>
  </si>
  <si>
    <t>Volanteo de flyers</t>
  </si>
  <si>
    <t>PMAC (Proyecto Multisecretaría de Atención Ciudadana)</t>
  </si>
  <si>
    <t>Asambleas de renovación de mesas directivas</t>
  </si>
  <si>
    <t>Atención a mesas directivas</t>
  </si>
  <si>
    <t>Actualizar el portal de junta de vecinos</t>
  </si>
  <si>
    <t>Taller de Retroalimentación PP</t>
  </si>
  <si>
    <t>Capacitaciones mensuales</t>
  </si>
  <si>
    <t>Bonos de apoyo a Jueces Auxiliares</t>
  </si>
  <si>
    <t>Consejos Consultivos Ciudadanos</t>
  </si>
  <si>
    <t>Mapeo de trámites y ánalisis de sus áreas de oportunidad</t>
  </si>
  <si>
    <t>Número de capacitaciones de plataforma y transferencia de conocimiento a usuarios</t>
  </si>
  <si>
    <t>Desarrollo de plataforma para generación e identificación de usuarios únicos</t>
  </si>
  <si>
    <t>Liberar datos en formato abierto para incentivar mecanismos de participación ciudadana y que los ciudadanos puedan acceder, utilizar y compartir</t>
  </si>
  <si>
    <t>Liberar proyectos en formato open source para promover, difundir e incentivar uso de proyetos tecnologicos en otros municipios</t>
  </si>
  <si>
    <t>Crear portales web para promover proyectos municipales</t>
  </si>
  <si>
    <t>Gestionar la creación de plataformas digitales</t>
  </si>
  <si>
    <t>Calificación promedio de soportes</t>
  </si>
  <si>
    <t>Disponibilidad de la infraestructura</t>
  </si>
  <si>
    <t>Ataques de seguridad bloqueados</t>
  </si>
  <si>
    <t>Adjudicación directa por Orden de Compra</t>
  </si>
  <si>
    <t>Contratos por Adjudicación Directa y tres cotizaciones</t>
  </si>
  <si>
    <t>Contratos por Licitación y por invitación restringida</t>
  </si>
  <si>
    <t>Contratos por Excepción</t>
  </si>
  <si>
    <t>Programa de Medicina Preventiva</t>
  </si>
  <si>
    <t>Semáforo de Satisfacción</t>
  </si>
  <si>
    <t>Porcentaje de Colaboradores que reciben informacion sobre la Cultura de la organizacion</t>
  </si>
  <si>
    <t>Numero de asistentes por reuion de Diálogo con el Alcalde</t>
  </si>
  <si>
    <t>Porcentaje de colaboradores que se sienten orgullosos de pertenecer al Municipio de San Pedro</t>
  </si>
  <si>
    <t>Número de asistente a Evento anual "Nuestros Colaboradores" vol 3</t>
  </si>
  <si>
    <t>Número de colaboradores interesados y que iniciaron el modulo 1 del programa Desarrollo Humano en linea(E-learning)GPTW</t>
  </si>
  <si>
    <t>Programa Desarrollo Humano (E-learning/2022) GPTW a Cadete/Apoyo presencial de Cultura Organizacional para el programa en 4 momentos, al inicio, a la mitad y al final, asi como para la graduacion</t>
  </si>
  <si>
    <t>Porcentaje de Mejora en la comunicación y cercania entre las secretarías, dentro de cada Secretaría y dentro del equipo, derivado proyecto de Lidereando la cultura organizacional.</t>
  </si>
  <si>
    <t>Barrido Manual</t>
  </si>
  <si>
    <t>Barrido Mecánico</t>
  </si>
  <si>
    <t>Mantenimiento prevenitvo realizado a luminarias</t>
  </si>
  <si>
    <t>Recuperar espacios con Grafitti</t>
  </si>
  <si>
    <t>Programa de difusión ecologico y de protección y cultura ambiental realizado</t>
  </si>
  <si>
    <t>Total de vacunas antirrabicas aplicadas</t>
  </si>
  <si>
    <t>Rediseñar de sistemas de riego en áreas municipales</t>
  </si>
  <si>
    <t>Dotar de un cambio imagen sector poniente del municipio</t>
  </si>
  <si>
    <t>Desarrollo de Metodos de Riego Sustentable</t>
  </si>
  <si>
    <t>Riego Sustentable con Agua Tratada</t>
  </si>
  <si>
    <t>Mantenimiento y rehabilitación de banquetas</t>
  </si>
  <si>
    <t>Mantenimiento preventivo de carpeta asfáltica</t>
  </si>
  <si>
    <t>Mantenimiento y rehabilitación de carpeta asfáltica</t>
  </si>
  <si>
    <t>Mantenimineto de Intersecciones Semaforizadas</t>
  </si>
  <si>
    <t>Mantenimineto de Señalamientos Viales</t>
  </si>
  <si>
    <t>Mantenimiento y reposición de señalamiento horizontal</t>
  </si>
  <si>
    <t>Evento para el Informe de Gobierno del Presidente Municipal.</t>
  </si>
  <si>
    <t>Buzón del Alcalde en sus 3 modalidades.</t>
  </si>
  <si>
    <t>Sistema de oficios de la Secretaría Particular</t>
  </si>
  <si>
    <t>Número de filtros de observacion de policia</t>
  </si>
  <si>
    <t>Número de reportes generados Policía Cercano</t>
  </si>
  <si>
    <t>Número de estrategias y politicas diseñadas para la prevencion de delitos</t>
  </si>
  <si>
    <t>Número de Operativos Extraordinarios</t>
  </si>
  <si>
    <t>Nùmero de difusiones de nùmero de emergencia</t>
  </si>
  <si>
    <t>Número de operativos realizados en resguardo de Zonas Residenciales</t>
  </si>
  <si>
    <t>Número de acciones para Seguridad Comercial (vísitas a negocios)</t>
  </si>
  <si>
    <t>Canalizaciones de necesidades</t>
  </si>
  <si>
    <t>Número de operativos que se realizan en el programa conduce sin alcohol</t>
  </si>
  <si>
    <t>Número de operativo Navideño que se realizan en el programa conduce sin alcohol</t>
  </si>
  <si>
    <t>Número de Filtros que se Instalaran como operativo Radar</t>
  </si>
  <si>
    <t>Número de Filtros que se Instalaran para prevenir accidentes y reforzar la seguridad vial</t>
  </si>
  <si>
    <t>Número de Infractores canalizados a comparecer con Jueces Civicos</t>
  </si>
  <si>
    <t>Número de evidencia generada sobre las incidencias delictivas y factores de riesgo presentadas dentro del municipio con base a numero de reportes confirmados al C4i</t>
  </si>
  <si>
    <t>Desplegar estrategias, métodos y sistemas que garanticen la administración confiable y el resguardo de la información en materia de seguridad en posesión del Centro de Control, Comando, Comunicaciones e Inteligencia; (Art 35 inciso d) fracc I)</t>
  </si>
  <si>
    <t>Diseñar, proponer y ejecutar programas y proyectos de calidad, innovación y mejora continua para el control, comando, coordinación, comunicaciones e inteligencia en seguridad municipal; (Art 35 inciso d) fracc V)</t>
  </si>
  <si>
    <t>Proponer e instrumentar planes, programas, proyectos y acciones en el ámbito de la coordinación y comunicación al interior de la Secretaría de Seguridad Pública; (Art 35 inciso d) fracc IX)</t>
  </si>
  <si>
    <t>Recibir, atender y canalizar las denuncias de la ciudadanía en situaciones de emergencia; / además Planear, definir y supervisar la correcta atención, registro, seguimiento y solución a cada una de las llamadas de auxilio; (Art 35 inciso d) fracc X; XIII)</t>
  </si>
  <si>
    <t>Medición semanal de tiempos de respuesta, policía, policía vial, protección civil.</t>
  </si>
  <si>
    <t>Elaborar, proponer e instrumentar el plan estratégico de desarrollo informático, telecomunicaciones y tecnología, así como los servicios de transmisión de voz, datos e imágenes para el Sistema Integral de Seguridad Pública, tomando en cuenta su homologaci</t>
  </si>
  <si>
    <t>Número de espacios públicos intervenidos con participación interinstitucional, así como el involucramiento de las organizaciones de la sociedad civil, universales y sector privado</t>
  </si>
  <si>
    <t>Número de campañas información de prevención de la violencia y la delincuencia difundidas</t>
  </si>
  <si>
    <t>Número de talleres en temas de prevención n de la violencia y la delincuencia implementados</t>
  </si>
  <si>
    <t>Número de asistentes en los talleres en temas de prevención de la violencia y la delincuencia</t>
  </si>
  <si>
    <t>Número de capacitaciones impartidas en temas relacionados a la solución pacífica de conflictos</t>
  </si>
  <si>
    <t>Número de asistentes en las capacitaciones en temas de solución pacífica de conflictos</t>
  </si>
  <si>
    <t>Número de programas, proyectos o acciones en prevención social de la violencia implementadas con jóvenes</t>
  </si>
  <si>
    <t>Número de jovenes participantes en programas, proyectos o acciones de prevención social</t>
  </si>
  <si>
    <t>Número de programas, proyectos o acciones en prevención de la violencia familiar y de genero implementados con mujeres</t>
  </si>
  <si>
    <t>Número de mujeres participantes en programas, proyecto o acciones de prevención de la violencia familiar</t>
  </si>
  <si>
    <t>Número de sesiones de la plataforma interinstitucional</t>
  </si>
  <si>
    <t>Capacitación del Curso de Formación Inicial perfeccionada a cadetes inscritos en el programa</t>
  </si>
  <si>
    <t>Capacitación de las policias de otras corporaciones en el diplomado impartido por el IFPP</t>
  </si>
  <si>
    <t>Capacitación del Curso de Guardias de Seguridad Privada a personal de la iniciativa privada</t>
  </si>
  <si>
    <t>Capacitación del Curso de Competencias Básicas Policiales a policías activos del municipio</t>
  </si>
  <si>
    <t>Convivencia de las familias de los cadetes con la Secretaria</t>
  </si>
  <si>
    <t>Número de evaluaciones aplicadas</t>
  </si>
  <si>
    <t>Número de actualización de resguardos realizados</t>
  </si>
  <si>
    <t>Elaboración del Programa Anual de Auditoría 2022</t>
  </si>
  <si>
    <t>Asegurar que la información publicada en la Plataforma Nacional de Transparencia y la publicada en la página institucional este completa y correcta</t>
  </si>
  <si>
    <t>Expedientes reservados actualizado y publicado conforme a la normatividad</t>
  </si>
  <si>
    <t>Atención de los recursos de revisión en tiempo y forma</t>
  </si>
  <si>
    <t>Desarrollar un instrumento de seguridad que resguarde información de Datos Personales</t>
  </si>
  <si>
    <t>Desarrollar una auditoría anual de los mecanismos tecnológicos que resguardan información de datos personales</t>
  </si>
  <si>
    <t>Sistema Tecnológico de registro de denuncias, expedientes y sanciones; así como de desarrollo de Procedimientos Virtuales.</t>
  </si>
  <si>
    <t>Atención y trámite de denuncias recibidas contra policías municipales.</t>
  </si>
  <si>
    <t>Contabilizar el porcentaje de contratistas del Municipio capacitados en materia de prevención de corrupción</t>
  </si>
  <si>
    <t>Revisar y validar los reportes trimestrales de indicadores del PMD para su integración en la Cuenta Pública</t>
  </si>
  <si>
    <t>Realizar Programa Anual de Evaluación (PAE)</t>
  </si>
  <si>
    <t>Realizar evaluaciones de desempeño</t>
  </si>
  <si>
    <t>Informes ejecutivos de revisión de Trámites y servicios</t>
  </si>
  <si>
    <t>Atención, trámite e investigación expedita de hechos que presuntamente constituyen faltas administrativas</t>
  </si>
  <si>
    <t>Atención, trámite e investigación expedita de hechos que presuntamente constituyen faltas al régimen disciplinario</t>
  </si>
  <si>
    <t>Substanciación y Resolución de Procedimientos de Responsabilidad Administrativa en los plazos y términos que fijen las leyes</t>
  </si>
  <si>
    <t>Interacción con dependencias de la Federación y el Estado para la obtención de mayor acceso a sus plataformas Tecnológicas.</t>
  </si>
  <si>
    <t>Cumplimiento a la Declaración Patrimonial de Modificación 2022</t>
  </si>
  <si>
    <t>Generar un diagnóstico cuantitativo</t>
  </si>
  <si>
    <t>Eficacia en entrega de diseños</t>
  </si>
  <si>
    <t>Eficacia en campañas de comunicación</t>
  </si>
  <si>
    <t>Número de boletín Todo San Pedro elaborado</t>
  </si>
  <si>
    <t>Eficacia en señalética solicitadas</t>
  </si>
  <si>
    <t>Aprobación de uso imagen</t>
  </si>
  <si>
    <t>Seguidores de Facebook en la cuenta oficial del municipio</t>
  </si>
  <si>
    <t>Seguidores de Twitter de la cuenta oficial del municipio</t>
  </si>
  <si>
    <t>Seguidores de Instagram de la cuenta oficial del municipio</t>
  </si>
  <si>
    <t>Publicaciones en facebook</t>
  </si>
  <si>
    <t>Publicaciones en twitter</t>
  </si>
  <si>
    <t>Publicaciones en instagram</t>
  </si>
  <si>
    <t>Porcentaje de respuestas inbox</t>
  </si>
  <si>
    <t>Interacciones</t>
  </si>
  <si>
    <t>Eficiencia en transmisiones en vivo realizadas</t>
  </si>
  <si>
    <t>Porcentaje de eventos cubiertos</t>
  </si>
  <si>
    <t>Síntesis de prensa elaboradas</t>
  </si>
  <si>
    <t>Número de eventos de San Pedro de Pinta</t>
  </si>
  <si>
    <t>Número de actividades familiares en parques (Parque Cinema y Música en el Parque) realizados</t>
  </si>
  <si>
    <t>Cantidad de talleres impartidos en torno al programa de Huertos Comunitarios.</t>
  </si>
  <si>
    <t>Número de grandes eventos en el año</t>
  </si>
  <si>
    <t>Realizar proceso anual de planeación</t>
  </si>
  <si>
    <t>Realizar Sesiones del Consejo Consultivo Ciudadano</t>
  </si>
  <si>
    <t>Realizar los informes de avances del PMD</t>
  </si>
  <si>
    <t>Realizar los informes de avances de Programas Operativos Anuales</t>
  </si>
  <si>
    <t>Realizar Informe de Gobierno</t>
  </si>
  <si>
    <t>Elaborar formato de transparencia artículo 95 fracción IV.</t>
  </si>
  <si>
    <t>Elaborar formato de transparencia artículo 95 fracción V y fracción VI.</t>
  </si>
  <si>
    <t>Elaborar formato de transparencia artículo 95 fracción VII.</t>
  </si>
  <si>
    <t>Realizar evento de socializacion de proyectos estratégicos</t>
  </si>
  <si>
    <t>Realizar formato de retroalimentación de proyectos estratégicos</t>
  </si>
  <si>
    <t>Realizar reuniones de proyectos estratégicos con el Alcalde</t>
  </si>
  <si>
    <t>Realizar Brigadas de salud</t>
  </si>
  <si>
    <t>Atender a beneficiarios que asisten a las brigadas de salud y reciben consultas médicas de diferentes especialidades.</t>
  </si>
  <si>
    <t>Construir Centro de Salud</t>
  </si>
  <si>
    <t>Atender a beneficiarios que requieren traslados para su atención a citas médicas.</t>
  </si>
  <si>
    <t>Desarrollar e implementar campañas de salud</t>
  </si>
  <si>
    <t>Implementar pláticas y talleres</t>
  </si>
  <si>
    <t>Atender a beneficiarios asistentes</t>
  </si>
  <si>
    <t>Conformar grupos de Salud y Bienestar</t>
  </si>
  <si>
    <t>Atender a beneficiarios con movilidad limitada y facilitar acceso a servicios médicos.</t>
  </si>
  <si>
    <t>Implementar cursos para el programa de Salubridad</t>
  </si>
  <si>
    <t>Atender a beneficiarios del curso de prevención salubre (Programa de "Salubridad").</t>
  </si>
  <si>
    <t>Realizar actividades Laborales</t>
  </si>
  <si>
    <t>Atender a beneficiarios que asisten a las actividades Laborales</t>
  </si>
  <si>
    <t>Realizar actividades Educativas</t>
  </si>
  <si>
    <t>Atender a beneficiarios que asisten actividades Educativas</t>
  </si>
  <si>
    <t>Realizar actividades Socioemocionales</t>
  </si>
  <si>
    <t>Atender a beneficiarios que asisten actividades Socioemocionales</t>
  </si>
  <si>
    <t>Realizar actividades Recreativas</t>
  </si>
  <si>
    <t>Atender a beneficiarios que asisten a actividades Reacreativas</t>
  </si>
  <si>
    <t>Realizar actividades que fomentan en Liderazgo Social</t>
  </si>
  <si>
    <t>Atender a beneficiarios que asisten a actividades que fomentan en Liderazgo Social</t>
  </si>
  <si>
    <t>Implementar actividades o proyectos de Voluntariado</t>
  </si>
  <si>
    <t>Campañas de voluntariado</t>
  </si>
  <si>
    <t>Voluntarios activos</t>
  </si>
  <si>
    <t>Generar acuerdos o convenios</t>
  </si>
  <si>
    <t>Capacitar a comités comunitarios</t>
  </si>
  <si>
    <t>Desarrollar proyectos comunitarios</t>
  </si>
  <si>
    <t>Desarrollar actividades de superverano</t>
  </si>
  <si>
    <t>Atender a Participantes</t>
  </si>
  <si>
    <t>Renovar espacios parcial o totalmente</t>
  </si>
  <si>
    <t>Mejorar condiciones de escuelas</t>
  </si>
  <si>
    <t>Rehabilitar viviendas con recursos federales del ramo 33.</t>
  </si>
  <si>
    <t>Atender a Titulares propietarios de las viviendas beneficiadas con recursos federales del ramo 33.</t>
  </si>
  <si>
    <t>Rehabilitar viviendas con recursos municipales con el propósito de mejorar su vivienda.</t>
  </si>
  <si>
    <t>Beneficiarios del programa de autoconstrucción (Mejoramiento de vivienda)</t>
  </si>
  <si>
    <t>Ingresar expedientes completos</t>
  </si>
  <si>
    <t>Intervenir espacios públicos</t>
  </si>
  <si>
    <t>Promover la formación comunitaria</t>
  </si>
  <si>
    <t>Promover la integración comunitaria</t>
  </si>
  <si>
    <t>Intervenciones en la comunidad</t>
  </si>
  <si>
    <t>Planes y Programas de Desarrollo Urbano elaborados</t>
  </si>
  <si>
    <t>Estudios, investigaciónes y zonificaión realizados internamente</t>
  </si>
  <si>
    <t>Estudios, e investigaciones realizadas en materia de movilidad</t>
  </si>
  <si>
    <t>Planes, programas y/o proyectos de movilidad activa en el municipio</t>
  </si>
  <si>
    <t>Planes, programas y/o proyectos de gestión de la demanda en el municipio</t>
  </si>
  <si>
    <t>Alcance de personas en campañas, capacitaciones y eventos de educación y cultura vial</t>
  </si>
  <si>
    <t>Talleres/espacios de formación para el desarrollo de capacidades del equipo</t>
  </si>
  <si>
    <t>Diseñar y rehabilitar espacios públicos que estén abandonados o en malas condiciones, optimizando su uso e instalaciones, en coordinación con los vecinos</t>
  </si>
  <si>
    <t>Proyectos diseñados para mejorar la movilidad en las vías del municipio que prioricen peatones y ciclistas.</t>
  </si>
  <si>
    <t>Visitas de obra para seguimiento al desarrollo de los proyectos</t>
  </si>
  <si>
    <t>Porcentaje de participantes del Eje #JuventudQueConecta que califican con nivel de percepción Alta y Muy Alta su contribución hacia la generación de una participación ciudadana joven activa y responsable.</t>
  </si>
  <si>
    <t>Porcentaje de participantes del Eje #JuventudQueCrece que califican como Alto y Muy Alto el nivel de impacto positivo en su desarrollo integral.</t>
  </si>
  <si>
    <t>Porcentaje de programas del Instituto asociadas directamente a la contribución de al menos una meta de las establecidas en la Agenda 2030 para el Desarrollo Sostenible.</t>
  </si>
  <si>
    <t>Porcentaje de programas del Instituto que transversalizan perspectivas de género.</t>
  </si>
  <si>
    <t>Porcentaje de programas del Instituto que han sido impactados a través de alguna Alianza Estratégica.</t>
  </si>
  <si>
    <t>Porcentaje de programas del Instituto que han integrado mecanismos de innovación, ciencia y/o tecnología.</t>
  </si>
  <si>
    <t>Porcentaje de ciudadanos(as) que califican con nivel de satisfacción Buena y Excelente la atención recibida a través de los canales de comunicación del Instituto.</t>
  </si>
  <si>
    <t>Porcentaje de Programas que implementan la Guía de Género del Instituto</t>
  </si>
  <si>
    <t>Porcentaje de recomendaciones emitidas por los Consejos Ciudadanos a las que se les ha dado seguimiento por parte del Instituto</t>
  </si>
  <si>
    <t>Porcentaje de jóvenes que califican con nivel de utilidad Alta y Muy Alta los servicios proporcionados a través del Programa LibreMente.</t>
  </si>
  <si>
    <t>Porcentaje de becas aprovechadas por la juventud.</t>
  </si>
  <si>
    <t>Contratos elaborados</t>
  </si>
  <si>
    <t>Número de intervenciones en el comite para la adjudicación y fallo de los concursos de obra pública</t>
  </si>
  <si>
    <t>Licitaciones Públicas</t>
  </si>
  <si>
    <t>Licitaciones por invitación restringida</t>
  </si>
  <si>
    <t>Licitaciones por adjudicación directa</t>
  </si>
  <si>
    <t>Sesiones del consejo consultivo ciudadano de Obra Pública</t>
  </si>
  <si>
    <t>La Nueva Vasconcelos Fase 2</t>
  </si>
  <si>
    <t>Construcción del centro de Salud y bienestar, en el área poniente</t>
  </si>
  <si>
    <t>Distrito Canteras, construcción de Cendi V</t>
  </si>
  <si>
    <t>Construcción de centro de Atención Canino y Felino</t>
  </si>
  <si>
    <t>Remodelación de las Oficinas Municipales localizadas en edificio de Palacio de Justicia del Estado (SODU)</t>
  </si>
  <si>
    <t>Hincados cruce Daltile y cruce calle Oro y tramites con Kansas City</t>
  </si>
  <si>
    <t>Pluvial Alejandro VI construcción de desarenador y rejilla captadora Prol. Clouthier oriente límite con Monterrey.</t>
  </si>
  <si>
    <t>Pluvial Callejón del Caballo de calle los Soles a Ave. Lázaro Cárdenas, zona Loma Larga oriente.</t>
  </si>
  <si>
    <t>Pluvial Avenida las Torres y calle Plata col. San Pedro 400 -</t>
  </si>
  <si>
    <t>Construcción de pluvial en calle Enrique H. Herrera y prol. Coahuila col. Canteras -</t>
  </si>
  <si>
    <t>Limpíeza y desazolve del arroyo seco bajo la Ave. Lázaro Cárdenas -</t>
  </si>
  <si>
    <t>Digitalizar los trámites con mayor volumen de solicitudes</t>
  </si>
  <si>
    <t>Aplicar encuestas de satisfacción en el servicio y atención a los trámites</t>
  </si>
  <si>
    <t>Desempeño de dictaminación a Trámites ingresados</t>
  </si>
  <si>
    <t>Encuesta de percepción en calidad de la atención brindada por PC a Jueces Auxiliares</t>
  </si>
  <si>
    <t>Clouthier F2 OC-01 Area de Parque / Rehabilitación de Parque Clouthier Fase 2 y 3</t>
  </si>
  <si>
    <t>Clouthier F2 OC-02 Area de estacionamiento /Rehabilitación de Parque Clouthier Fase 2 y 3</t>
  </si>
  <si>
    <t>Clouthier F2 OC-03 Campo de besibol / Rehabilitación de Parque Clouthier Fase 2 y 3</t>
  </si>
  <si>
    <t>Clouthier F3 -OC- 04 Area de Parque Fase 3 / Rehabilitacion de parque Clouthier Fase 2 y Fase 3</t>
  </si>
  <si>
    <t>Clouthier F3 -OC- 05 Cancha de futbol Fase 3 / Rehabilitacion de parque Clouthier Fase 2 y Fase 3</t>
  </si>
  <si>
    <t>Clouthier F3 -OC- 06 Poligono Cromo, Fase 3 / Rehabilitacion de parque Clouthier Fase 2 y Fase 3</t>
  </si>
  <si>
    <t>Total de predios a los que se les brinda el servicio de recolección segregada de residuos</t>
  </si>
  <si>
    <t xml:space="preserve">C1 - Calle Tamazunchale sur/regeneración peatonal centrito fase 1 </t>
  </si>
  <si>
    <t>C2 - Calle Tamazunchale Norte / Regeneración peatonal Centrito Fase 1</t>
  </si>
  <si>
    <t>C3 - Calle Mississippi Poniente / Regeneración peatonal Centrito Fase 1</t>
  </si>
  <si>
    <t>C4 - Calle Mississippi al Ote  / Regeneración peatonal Centrito Fase 1</t>
  </si>
  <si>
    <t>C5 - Calle Orinoco y Calle Grijalva / Regeneración peatonal Centrito Fase 1</t>
  </si>
  <si>
    <t>C6 - Calle Río Colorado y Río Moctezuma / Regeneración peatonal Centrito Fase 1</t>
  </si>
  <si>
    <t>C1 - Rehabilitación de Parque Naranjo y sus calles (Miguel Hidalgo, Niños Héroes y Corregidora) regeneración de casco (Plaza Naranjo Plaza Juárez ,y Calles), fase 1 casco urbano</t>
  </si>
  <si>
    <t>C2- Calle Independencia /Regeneración de Casco (Plaza Naranjo, Plaza Juárez y Calles) fase 1</t>
  </si>
  <si>
    <t xml:space="preserve">C3 - Plaza Juárez y calles (Juárez, Libertad y Morelos)/Regeneración de casco (Plaza Naranjo, Plaza Juárez y Calles) fase 1 </t>
  </si>
  <si>
    <t xml:space="preserve">C4 - Calle Juárez Sur y Libertad al Pte. /Regeneración de Casco (Plaza Naranjo, Plaza Juárez y Calles fase 1 </t>
  </si>
  <si>
    <t>C5- Calle Morelos y Libertad al Ote./ Regeneración de Casco (Plaza Naranjo, Plaza Juárez y Calles ) fase 1</t>
  </si>
  <si>
    <t>Tasa de variación del Índice de Ordenamiento Urbano para el municipio</t>
  </si>
  <si>
    <t>Porcentaje de superficie con planeación urbana particularizada.</t>
  </si>
  <si>
    <t>Porcentaje de actualización de bases de datos por tema requerido.</t>
  </si>
  <si>
    <t>Porcentaje de solicitudes de información realizadas a dependencias involucradas.</t>
  </si>
  <si>
    <t>Porcentaje de estudios previos prioritarios realizados.</t>
  </si>
  <si>
    <t>Porcentaje de participación formal en las consultas públicas de los programas parciales.</t>
  </si>
  <si>
    <t>Porcentaje de proyectos y acciones contenidas en los instrumentos de planeación municipal actualizados.</t>
  </si>
  <si>
    <t>Porcentaje de proyectos que contaron con participación ciudadana durante su desarrollo.</t>
  </si>
  <si>
    <t>Porcentaje de proyectos realizados establecidos en los instrumentos de planeación con respecto al total de proyectos.</t>
  </si>
  <si>
    <t>Talleres o espacios de formación para el desarrollo de capacidades del equipo</t>
  </si>
  <si>
    <t>Talleres, foros, convocatorias, actividades y/o eventos relacionados para difundir y promover la cultura urbana y del espacio público.</t>
  </si>
  <si>
    <t>Porcentaje de niñas, niños y adolescentes atendidos a partir de la implementación de las acciones</t>
  </si>
  <si>
    <t>Porcentaje de acciones transversales efectivas</t>
  </si>
  <si>
    <t>Porcentaje de información sistematizada</t>
  </si>
  <si>
    <t>Porcentaje de instrumentos capturados</t>
  </si>
  <si>
    <t>Porcentaje de situaciones de riesgo identificadas en la aplicación del instrumento diagnóstico notificadas</t>
  </si>
  <si>
    <t>Porcentaje de reportes de Investigación básica</t>
  </si>
  <si>
    <t>Porcentaje de diagnosticos sociales generados</t>
  </si>
  <si>
    <t>Porcentaje de sesiones realizadas de la mesa de cooperación insterinstitucional</t>
  </si>
  <si>
    <t>Porcentaje de unidades administrativas participantes</t>
  </si>
  <si>
    <t>Porcentaje de reportes presentados en la mesa</t>
  </si>
  <si>
    <t>Porcentaje de ciudadanos que consideran que el municipio cuenta con una infraestructura urbana adecuada</t>
  </si>
  <si>
    <t>Porcentaje de ciudadanos que considera que el MSPGG cuenta con una infraestructura urbana adecuada</t>
  </si>
  <si>
    <t>Metros lineales de drenaje pluvial existentes en el municipio</t>
  </si>
  <si>
    <t>Metros lineales de rehabilitación de drenaje pluvial</t>
  </si>
  <si>
    <t>Metros lineales de construcción de Drenaje Pluvial</t>
  </si>
  <si>
    <t>Número de parques públicos rescatados</t>
  </si>
  <si>
    <t>Número de parques públicos rehabilitados en el municipio</t>
  </si>
  <si>
    <t>Plantación de arboles nuevos en en el Municipio</t>
  </si>
  <si>
    <t>Porcentaje de infraestructura de movilidad segura</t>
  </si>
  <si>
    <t>Metros cuadrados de reconstrucción de pavimentación en calles</t>
  </si>
  <si>
    <t>Metros lineales de infraestructura ciclista equipada</t>
  </si>
  <si>
    <t>Cantidad de banquetas rehabilitadas</t>
  </si>
  <si>
    <t>Cantidad de Cruces peatonales seguros</t>
  </si>
  <si>
    <t>Cantidad de obras terminadas de acuerdo al programa anual de obras publicas</t>
  </si>
  <si>
    <t>Total de obras y proyectos terminados en tiempo establecido</t>
  </si>
  <si>
    <t>Total de obras terminadas con la calidad de obra adecuada</t>
  </si>
  <si>
    <t>Cantidad de obras y proyectos que cumplen con el presupuesto asignado</t>
  </si>
  <si>
    <t>C 07 arborización, jardines y mobiliario/rehabilitación de parque Clouthier fase 2 y fase 3</t>
  </si>
  <si>
    <t>Pluvial revolución</t>
  </si>
  <si>
    <t>Parque Chipinquito</t>
  </si>
  <si>
    <t>Pocket park de la y de rio de la plata, rio potomac y rio balsas y en la intersección de rio caura y rio danubio</t>
  </si>
  <si>
    <t>Parque Jardines del Valle (fase 2)</t>
  </si>
  <si>
    <t>Parque Pajaro Carpintero (fase 2)</t>
  </si>
  <si>
    <t>Regeneración de la av. Emiliano Zapata en las colonias el Obispo, vista montaña, revolución y san pedro 400</t>
  </si>
  <si>
    <t>Proyectos y estudios liberados para construcción</t>
  </si>
  <si>
    <t>Porcentaje de jóvenes encuestados que responden haber sido beneficiados con Programas del Instituto de la Juventud.</t>
  </si>
  <si>
    <t>Crecimiento porcentual de proyectos que desarrolla el Instituto que atienden las necesidades e intereses de las juventudes de San Pedro.</t>
  </si>
  <si>
    <t>Porcentaje de proyectos del Instituto que integran esquemas transversales de perspectiva medioambiental.</t>
  </si>
  <si>
    <t>Porcentaje de usuarios registrados en la plataforma SuperTarjeta que muestran actividad en el mes a reportar.</t>
  </si>
  <si>
    <t>Incremento porcentual de la participación de jóvenes en actividades del Instituto.</t>
  </si>
  <si>
    <t>Incremento porcentual de la participación de jóvenes en actividades del Instituto que promueven una movilidad urbana sostenible.</t>
  </si>
  <si>
    <t>Incremento porcentual de la participación de jóvenes en actividades del Instituto que promueven la salud mental.</t>
  </si>
  <si>
    <t>Porcentaje de participantes del programa Embajadores Juventud SP que califican con nivel de utilidad Alta y Muy Alta los conocimientos adquiridos a través del proyecto.</t>
  </si>
  <si>
    <t>Porcentaje de jóvenes del programa Embajadores Juventud SP que asisten a los talleres de programa que demuestran haber adquirido conocimientos de valor.</t>
  </si>
  <si>
    <t>Porcentaje de jóvenes que asisten al taller que muestran conocer técnicas para apoyar a una persona en estado de crisis emocional.</t>
  </si>
  <si>
    <t>Porcentaje de jóvenes que se registraron al servicio de Acompañamiento Psicológico que han recibido atención.</t>
  </si>
  <si>
    <t>Incremento porcentual de asistencias de beneficiarios que desarrollan habilidades y capacidades.</t>
  </si>
  <si>
    <t>Tasa de variación de la población que considera que el Municipio de San Pedro se ha mantenido igual de bien o ha avanzado en su administración.</t>
  </si>
  <si>
    <t>Tasa de variación del nivel de aprobación del Alcalde de San Pedro.</t>
  </si>
  <si>
    <t>Porcentaje de reuniones de gabinete realizadas.</t>
  </si>
  <si>
    <t>Mecanismo de seguimiento para los acuerdos de las reuniones de gabinete.</t>
  </si>
  <si>
    <t>Porcentaje de acuerdos socializados</t>
  </si>
  <si>
    <t>Tasa de participación pública del Alcalde</t>
  </si>
  <si>
    <t>Porcentaje de reuniones de análisis de eventos del Alcalde realizadas</t>
  </si>
  <si>
    <t>Porcentaje de atención de las relaciones públicas del Alcalde</t>
  </si>
  <si>
    <t>Porcentaje de avance en el desarrollo de un protocolo de atención a las relaciones públicas del Alcalde</t>
  </si>
  <si>
    <t>Porcentaje en la atención a las solicitudes de vinculación con el Estado y Municipios.</t>
  </si>
  <si>
    <t>Inauguraciones de proyectos estratégicos</t>
  </si>
  <si>
    <t>Porcentaje de Servicios de Defensoría Pública</t>
  </si>
  <si>
    <t>Porcentaje de Difusiones</t>
  </si>
  <si>
    <t>Porcentaje de Infractores que no utilizan el servicio de defensoría pública</t>
  </si>
  <si>
    <t>Generar reforma de los Lineamientos de la Coordinación de Defensoría Pública Municipal de Justicia Cívica</t>
  </si>
  <si>
    <t>Sistematización del registro de servicios de defensa pública municipal de justicia cívica.</t>
  </si>
  <si>
    <t>Variación Porcentual de las Observaciones del Órgano de Fiscalización</t>
  </si>
  <si>
    <t>Porcentaje de Observaciones solventadas del Órgano de Fiscalización Superior</t>
  </si>
  <si>
    <t>Porcentaje de Cumplimiento del Programa Anual de Auditorias</t>
  </si>
  <si>
    <t>Porcentaje de Auditorias No Programadas Realizadas</t>
  </si>
  <si>
    <t>Herramientas para le ejecución de Auditorías</t>
  </si>
  <si>
    <t>Porcentaje de áreas de oportunidad atendidas en la Administración Pública Municipal</t>
  </si>
  <si>
    <t>Porcentaje de Evaluaciones Realizadas</t>
  </si>
  <si>
    <t>Porcentaje de seguimiento a riesgos mitigados</t>
  </si>
  <si>
    <t>Porcentaje de Contralores Sociales Activos</t>
  </si>
  <si>
    <t>Tasa de variación de Gobierno eficiente y confiable del Municipio de San Pedro</t>
  </si>
  <si>
    <t>Porcentaje de Normatividad Administrativa Interna Actualizada</t>
  </si>
  <si>
    <t>Solicitud formal de programa de Capacitación en temas de Normas Administrativas Internas</t>
  </si>
  <si>
    <t>Porcentaje de cumplimiento en los mecanismos de tranparencia)</t>
  </si>
  <si>
    <t>Porcentaje de cumplimiento de transparencia de información pública</t>
  </si>
  <si>
    <t>Porcentaje de Inconformidades de Solicitudes de Información</t>
  </si>
  <si>
    <t>Porcentaje de respuestas a Solicitudes de Información</t>
  </si>
  <si>
    <t>Porcentaje de Mecanismos de Protección de Datos Personales Implementados</t>
  </si>
  <si>
    <t>Porcentaje de investigaciones concluidas sin inicio de procedimiento de responsabilidad administrativa o de régimen disciplinario</t>
  </si>
  <si>
    <t>Porcentaje de investigaciones concluidas por falta de información interinstitucional</t>
  </si>
  <si>
    <t>Verificación de declaraciones patrimoniales y evolución del patrimonio</t>
  </si>
  <si>
    <t>Porcentaje de servidores públicos capacitados en temas de recepción de denuncias</t>
  </si>
  <si>
    <t>Índice de acciones de difusión del procedimiento de denuncias</t>
  </si>
  <si>
    <t>Porcentaje de acciones implementadas para la efectividad del control de corrupción en la APM</t>
  </si>
  <si>
    <t>Porcentaje de Capacitados en temas de Anticorrupción</t>
  </si>
  <si>
    <t>Porcentaje de mecanismos de Anticorrupción normados</t>
  </si>
  <si>
    <t>Acciones de seguimiento a resultados de metodología de percepción de corrupción</t>
  </si>
  <si>
    <t>Tasa de reportes reactivados</t>
  </si>
  <si>
    <t>Porcentaje de reportes reactivados</t>
  </si>
  <si>
    <t>Promedio de tiempo de atención de las dependencias a los reportes asignados</t>
  </si>
  <si>
    <t>Numero de instrumentos de participación ciudadana realizados en el municipio.</t>
  </si>
  <si>
    <t>Consejos Sectoriales</t>
  </si>
  <si>
    <t>Número de proyectos creados por innovación apropiados por la secretaría correspondiente</t>
  </si>
  <si>
    <t>Porcentaje de ciudadanos/as con predios en los proyectos estratégicos</t>
  </si>
  <si>
    <t>Consejo Municipal de Presupuesto Participativo</t>
  </si>
  <si>
    <t>Talleres con Rucs y Racs</t>
  </si>
  <si>
    <t>Talleres de co-creación con escuelas</t>
  </si>
  <si>
    <t>Proyecto de proximidad para mesas directivas, jueces, c.c.c. y autores de proyectos</t>
  </si>
  <si>
    <t>Apoyo a posadas de colonias vulnerables</t>
  </si>
  <si>
    <t>Cambio de reglamento</t>
  </si>
  <si>
    <t>Seguimiento a recomendaciones</t>
  </si>
  <si>
    <t>Tasa de variación delitos denunciados</t>
  </si>
  <si>
    <t>Tasa de variación de detenidos por delitos y faltas administrativas en el periodo actual</t>
  </si>
  <si>
    <t>Porcentaje de cumplimento de realización de reuniones estratégicas de Seguridad.</t>
  </si>
  <si>
    <t>Indice de atención de reportes generados Policía Cercano</t>
  </si>
  <si>
    <t>Indice de sesiones del programa rendición de Cuentas (Entérate de tu seguridad)</t>
  </si>
  <si>
    <t>Indice de difusiones de número de emergencia</t>
  </si>
  <si>
    <t>Indice de operativos en resguardo de Zonas Residenciales</t>
  </si>
  <si>
    <t>Indice de acciones para Seguridad Comercial (visitas a negocios)</t>
  </si>
  <si>
    <t>Porcentaje de necesidades resueltas</t>
  </si>
  <si>
    <t>Indice de reuniones de Agenda Policial realizadas</t>
  </si>
  <si>
    <t>Tasa de variación de violencia en SPGG</t>
  </si>
  <si>
    <t>Indice de espacios públicos intervenidos</t>
  </si>
  <si>
    <t>Indice de campañas información de prevención de la violencia</t>
  </si>
  <si>
    <t>Indice de talleres en temas de prevención de la violencia implementados</t>
  </si>
  <si>
    <t>Indice de capacitaciones en temas de solución pacífica de conflictos</t>
  </si>
  <si>
    <t>Indice de programas, proyectos o acciones en prevención de la violencia implementadas</t>
  </si>
  <si>
    <t>Tasa de Variación de Victimas Atendidas</t>
  </si>
  <si>
    <t>Porcentaje de sesiones de la plataforma interinstitucional realizadas</t>
  </si>
  <si>
    <t>Tasa de variación de hechos viales en SPGG</t>
  </si>
  <si>
    <t>Porcentaje de hechos viales registrados.</t>
  </si>
  <si>
    <t>Indice de operativos que se realizan en el programa conduce sin alcohol</t>
  </si>
  <si>
    <t>Indice de Filtros de operativo Radar instalados</t>
  </si>
  <si>
    <t>Porcentaje de atención de hechos viales en el periodo actual</t>
  </si>
  <si>
    <t>Porcentaje de Infractores canalizados a comparecer con Jueces Cívicos</t>
  </si>
  <si>
    <t>Indice de convenios de colaboración firmados</t>
  </si>
  <si>
    <t>Tasa de variación de atención en reportes recibidos</t>
  </si>
  <si>
    <t>Porcentaje de reportes atendidos recibidos</t>
  </si>
  <si>
    <t>Tasa de variación de visitantes de parques emblemáticos</t>
  </si>
  <si>
    <t>Índice de calidad de parques emblemáticos del municipio de spgg.</t>
  </si>
  <si>
    <t>Porcentaje de cobertura de plantilla laboral</t>
  </si>
  <si>
    <t>Porcentaje de áreas con mantenimiento preventivo de vegetación</t>
  </si>
  <si>
    <t>Porcentaje de áreas con mantenimiento preventivo de infraestructura</t>
  </si>
  <si>
    <t>Porcentaje de reportes de desperfectos atendidos</t>
  </si>
  <si>
    <t>Porcentaje de capacidad de arboles plantados en parques</t>
  </si>
  <si>
    <t>Porcentaje de actividades de recreación, educación y cultura realizadas</t>
  </si>
  <si>
    <t>Porcentaje de satisfacción de los usuarios de los parques</t>
  </si>
  <si>
    <t>Porcentaje de alcance en las publicaciones de redes sociales.</t>
  </si>
  <si>
    <t>Tasa de voluntarios activos</t>
  </si>
  <si>
    <t>Porcentaje de actividades con apoyo de voluntarios.</t>
  </si>
  <si>
    <t>Tasa de organizaciones activas</t>
  </si>
  <si>
    <t>Tasa de variación de ingresos propios</t>
  </si>
  <si>
    <t>Promedio de egresos por parque</t>
  </si>
  <si>
    <t>Tasa de incidencias en parques emblemáticos.</t>
  </si>
  <si>
    <t>Porcentaje de licitaciones ejecutadas a tiempo</t>
  </si>
  <si>
    <t>Índice de satisfacción de los servidores públicos del Municipio de SPGG</t>
  </si>
  <si>
    <t>Índice de colaboradores con capacitación de inducción</t>
  </si>
  <si>
    <t>Índice de rotación voluntaria mensual de colaboradores del municipio sin Seguridad Pública</t>
  </si>
  <si>
    <t>Porcentaje de cumplimiento del plan anual de capacitaciones</t>
  </si>
  <si>
    <t>Porcentaje de colaboradores con acceso a herramientas tecnológicas</t>
  </si>
  <si>
    <t>Porcentaje de licencias vencidas</t>
  </si>
  <si>
    <t>Porcentaje de cumplimiento al PMD 2021 -2024</t>
  </si>
  <si>
    <t>Porcentaje de implementación de planeación y seguimiento</t>
  </si>
  <si>
    <t>Porcentaje de Cumplimiento en POA´s</t>
  </si>
  <si>
    <t>Porcentaje de colaboradores capacitados en GPR</t>
  </si>
  <si>
    <t>Porcentaje de cumplimiento en la elaboración de documentos para la planeación estratégica y operativa</t>
  </si>
  <si>
    <t>Porcentaje de avance en el desarrollo del SIPLAN</t>
  </si>
  <si>
    <t>Porcentaje de cumplimiento en la modificación del reglamento de planeación y el manual del PbR.</t>
  </si>
  <si>
    <t>Porcentaje de elaboración de un diagnóstico</t>
  </si>
  <si>
    <t>Porcentaje de cumplimiento del plan de trabajo</t>
  </si>
  <si>
    <t>Porcentaje de proyectos con metodología estandarizada</t>
  </si>
  <si>
    <t>Porcentaje de colaboradores capacitados en gestión de proyectos estratégicos</t>
  </si>
  <si>
    <t>Porcentaje de manuales de proyectos estratégicos aprobados</t>
  </si>
  <si>
    <t>Porcentaje de proyectos vinculados para recibir recursos</t>
  </si>
  <si>
    <t>Porcentaje de procesos de acuerdo al tipo de recurso elaborados</t>
  </si>
  <si>
    <t>Porcentaje de matrices de responsabilidades elaboradas</t>
  </si>
  <si>
    <t>Contar con cronogramas de proyectos estratégicos</t>
  </si>
  <si>
    <t>Nivel de aprobación de la gestión del Municipio</t>
  </si>
  <si>
    <t>Porcentaje de aprovechamiento de principales medios de comunicación</t>
  </si>
  <si>
    <t>Indice de campañas creadas en medios alternativos</t>
  </si>
  <si>
    <t>Porcentaje de avance de elaboración de estudio para conocer el uso de los medios de comunicación</t>
  </si>
  <si>
    <t>Nivel de interacción en redes sociales</t>
  </si>
  <si>
    <t>Porcentaje de cumplimiento de la campaña para promover los medios de comunicación del Municipio</t>
  </si>
  <si>
    <t>Seguidores de Tiktok de la cuenta oficial del municipio</t>
  </si>
  <si>
    <t>Índice del presupuesto per cápita del Municipio de San Pedro</t>
  </si>
  <si>
    <t>Tasa de ingresos</t>
  </si>
  <si>
    <t>Porcentaje de predios con valores catastrales actualizados</t>
  </si>
  <si>
    <t>Eficiencia del gasto</t>
  </si>
  <si>
    <t>Porcentaje de eficiencia presupuestal</t>
  </si>
  <si>
    <t>Porcentaje de formatos solicitados por la normatividad</t>
  </si>
  <si>
    <t>Porcentaje de tramites realizados en tiempo y forma</t>
  </si>
  <si>
    <t>Porcentaje de dependencias municipales resguardadas</t>
  </si>
  <si>
    <t>Porcentaje de soporte de propiedad de los bienes inmuebles del municipio</t>
  </si>
  <si>
    <t>Porcentaje de bienes inmuebles del municipio con soporte de propiedad digitalizado</t>
  </si>
  <si>
    <t>Porcentaje de Bienes Muebles Inventariados</t>
  </si>
  <si>
    <t>Porcentaje de asistentes encuestados que perciben que los programas, proyectos y eventos culturales contribuyen a su desarrollo humano y/o conciencia de sostenibilidad</t>
  </si>
  <si>
    <t>Porcentaje de participación en Olimpiadas Estatales</t>
  </si>
  <si>
    <t>Número de eventos enfocados en el deporte inclusivo</t>
  </si>
  <si>
    <t>Porcentaje de personal deportivo capacitado en el año</t>
  </si>
  <si>
    <t>Porcentaje de ciudadanos encuestados que opinan que las celebraciones públicas aumentan identidad y orgullo al municipio</t>
  </si>
  <si>
    <t>Número de eventos especiales realizados</t>
  </si>
  <si>
    <t>Porcentaje de proyectos de recuperación y posicionamiento del patrimonio histórico y cultural del municipio ejecutados</t>
  </si>
  <si>
    <t>Porcentaje de ciudadanos satisfechos con los servicios que ofrece la Secretaría del Ayuntamiento y la calidad de los mismos</t>
  </si>
  <si>
    <t>Promedio de atención de trámites y servicios</t>
  </si>
  <si>
    <t>Tasa de servicios gubernamentales ofertados</t>
  </si>
  <si>
    <t>Tasa de aprovechamiento de los canales de comunicación</t>
  </si>
  <si>
    <t>Tasa de detección de necesidades de servicios gubernamentales</t>
  </si>
  <si>
    <t>Tasa de trámites digitales ingresados en ventanilla de delegaciones</t>
  </si>
  <si>
    <t>Porcentaje de instituciones fortalecidas por medio de un convenio o acuerdo</t>
  </si>
  <si>
    <t>Índice de difusión</t>
  </si>
  <si>
    <t>Tasa de crecimiento de espacios</t>
  </si>
  <si>
    <t>Tasa de campañas de difusión de justicia cívica</t>
  </si>
  <si>
    <t>Indice de Servicios de inhumación</t>
  </si>
  <si>
    <t>Tasa de espacios disponibles para el servicio de inhumación</t>
  </si>
  <si>
    <t>Índice de espacios liberados para servicios de inhumación</t>
  </si>
  <si>
    <t>Tasa de variación de observaciones normativas</t>
  </si>
  <si>
    <t>Porcentaje de Documentos Normativos Reformados o Creados.</t>
  </si>
  <si>
    <t>Índice de Conocimiento de Leyes Generales Federales Actualizadas.</t>
  </si>
  <si>
    <t>Índice de actualización normativa</t>
  </si>
  <si>
    <t>Porcentaje de Enlaces Jurídicos y de Mejora Regulatoria Capacitados</t>
  </si>
  <si>
    <t>Número de afectaciones de protección civil</t>
  </si>
  <si>
    <t>Porcentaje de avance del Programa de Protección Civil</t>
  </si>
  <si>
    <t>Tasa de variación de Planes de Contingencia meteorológicas implementados</t>
  </si>
  <si>
    <t>Número de Planes de Contingencia meteorológicos que requieren ser actualizados</t>
  </si>
  <si>
    <t>Porcentaje de infraestructura y equipamiento disponible para atender las obligaciones en materia de Protección Civil.</t>
  </si>
  <si>
    <t>Índice de servidores públicos capacitados en materia de protección civil</t>
  </si>
  <si>
    <t>Tasa de participación ciudadana en programas comunitarios de protección civil</t>
  </si>
  <si>
    <t>Porcentaje de campañas de difusión de protección civil realizadas</t>
  </si>
  <si>
    <t>Tasa de programas internos de Protección Civil presentados por empresas e instituciones</t>
  </si>
  <si>
    <t>Total de empresas que cumplen con el Programa Interno de Protección Civil</t>
  </si>
  <si>
    <t>Tasa de supervisión de establecimientos</t>
  </si>
  <si>
    <t>Tasa de procedimientos administrativos aplicados</t>
  </si>
  <si>
    <t>Porcentaje de capacitación a voluntarios de protección civil</t>
  </si>
  <si>
    <t>Asesorías jurídicas a dependencias de la Administración Pública Municipal</t>
  </si>
  <si>
    <t>Índice de actividades que contribuyen a la educación en la población vulnerable de SPGG</t>
  </si>
  <si>
    <t>Tasa de aumento de oferta de actividades educativas</t>
  </si>
  <si>
    <t>Porcentaje de asistentes que afirman que el curso les ayudó para el uso de las tecnologías de la información</t>
  </si>
  <si>
    <t>Cursos y talleres impartidos en tecnologías de la información.</t>
  </si>
  <si>
    <t>Porcentaje de escuelas que reciben el servicio de internet</t>
  </si>
  <si>
    <t>Porcentaje de espacios con herramientas tecnológicas funcionando de manera óptima</t>
  </si>
  <si>
    <t>Porcentaje de alumnos atendidos</t>
  </si>
  <si>
    <t>Tasa de becas otorgadas</t>
  </si>
  <si>
    <t>Porcentaje de alumnos con rezago atendidos</t>
  </si>
  <si>
    <t>Porcentaje de alumnos que terminan su preparatoria en el programa de Prepa para Adultos</t>
  </si>
  <si>
    <t>Porcentaje de asistentes que indican que las actividades coadyuvan a su desarrollo intelectual, social o colectivo</t>
  </si>
  <si>
    <t>Actividades, cursos y talleres impartidos de creatividad, des socioemocional, civismo y sustentabilidad</t>
  </si>
  <si>
    <t>Actividades que fomenten el gusto por la lectura</t>
  </si>
  <si>
    <t>Tasa de variación de carencias en la vivienda sobre servicios básicos, calidad y espacios</t>
  </si>
  <si>
    <t>Porcentaje de viviendas rehabilitadas</t>
  </si>
  <si>
    <t>Porcentaje de viviendas escrituradas</t>
  </si>
  <si>
    <t>Porcentaje de asistencia jurídica legal y administrativa</t>
  </si>
  <si>
    <t>Porcentaje de expedientes completos para obtener la titularidad de su propiedad</t>
  </si>
  <si>
    <t>Porcentaje de viviendas con adecuado acceso a servicios básicos</t>
  </si>
  <si>
    <t>Porcentaje de viviendas vulnerables con instalación adecuada de conexiones hidráulicas</t>
  </si>
  <si>
    <t>Porcentaje de viviendas vulnerables con Instalación adecuada de conexiones eléctricas</t>
  </si>
  <si>
    <t>Porcentaje de viviendas vulnerables con instalación adecuada de drenaje</t>
  </si>
  <si>
    <t>Porcentaje de viviendas en condiciones adecuadas</t>
  </si>
  <si>
    <t>Porcentaje de viviendas con adecuaciones para el acceso de la vivienda</t>
  </si>
  <si>
    <t>Porcentaje de viviendas con materiales adecuados en pisos, techos y muros.</t>
  </si>
  <si>
    <t>Porcentaje de viviendas que cuentan con espacios adecuados en su vivienda.</t>
  </si>
  <si>
    <t>Porcentaje de asistentes que perciben el curso/taller relevante para impulsar sus oportunidades</t>
  </si>
  <si>
    <t>Porcentaje de asistentes a talleres y cursos que perciben un impacto positivo en su desarrollo integral de capacidades</t>
  </si>
  <si>
    <t>Porcentaje de asistentes a talleres para desarrollo de capacidades</t>
  </si>
  <si>
    <t>Porcentaje de asistentes a talleres y cursos de oferta formativa</t>
  </si>
  <si>
    <t>Porcentaje de asistentes a talleres de emprendimiento</t>
  </si>
  <si>
    <t>Porcentaje de asistentes a programas para desarrollo de habilidades socioemocionales y de liderazgo</t>
  </si>
  <si>
    <t>Porcentaje de convenios de colaboraciòn firmados</t>
  </si>
  <si>
    <t>Porcentaje de convenios que impulsan la colaboraciòn intersectorial</t>
  </si>
  <si>
    <t>Porcentaje de osc participando en presupuesto participativo</t>
  </si>
  <si>
    <t>Porcentaje de voluntarios participantes</t>
  </si>
  <si>
    <t>Total de espacios facilitados.</t>
  </si>
  <si>
    <t>Porcentaje de centros comunitarios que realizan actividades que fomentan el desarrollo de capacidades</t>
  </si>
  <si>
    <t>Porcentaje de centros comunitarios equipados</t>
  </si>
  <si>
    <t>Porcentaje de asistentes a actividades que propicien integración comunitaria</t>
  </si>
  <si>
    <t>Calidad de vida en espacios urbanos de acuerdo al índice de ciudades prosperas</t>
  </si>
  <si>
    <t>Porcentaje de regularizaciones expedidas</t>
  </si>
  <si>
    <t>Porcentaje de construcciones irregulares detectadas</t>
  </si>
  <si>
    <t>Porcentaje de cumplimiento de inspecciones</t>
  </si>
  <si>
    <t>Porcentaje de trámites y servicios resueltos fuera de tiempo y forma</t>
  </si>
  <si>
    <t>Indice de Aprobación de Licencias Solicitadas</t>
  </si>
  <si>
    <t>Porcentaje de procesos actualizados</t>
  </si>
  <si>
    <t>Número de visitas al Visor Urbano San Pedro</t>
  </si>
  <si>
    <t>Porcentaje de aprovechamiento de ventanilla exprés</t>
  </si>
  <si>
    <t>No. procesos de Certificación a VRT</t>
  </si>
  <si>
    <t>Porcentaje de cumplimiento en la atención a reportes</t>
  </si>
  <si>
    <t>Porcentaje de atención a reportes en materia de vía pública</t>
  </si>
  <si>
    <t>Porcentaje de reconstrucción y reparación de rejillas, boca de tormenta y pluviales</t>
  </si>
  <si>
    <t>Porcentaje de atención a reportes de alumbrado público en el Municipio de San Pedro Garza García</t>
  </si>
  <si>
    <t>Porcentaje de atención a reportes de limpia</t>
  </si>
  <si>
    <t>Porcentaje de apercibimientos atendidos</t>
  </si>
  <si>
    <t>Porcentaje de cumplimiento de los proyectos de presupuesto participativo para infraestructura de los parques y áreas verdes.</t>
  </si>
  <si>
    <t>Porcentaje de servicios de poda, deshierbe y limpieza</t>
  </si>
  <si>
    <t>Porcentaje de atención a reportes de mantenimiento al mobiliario urbano dañado</t>
  </si>
  <si>
    <t>Porcentaje de mulch producido</t>
  </si>
  <si>
    <t>Porcentaje de sistemas de riego en áreas verdes en optimas condiciones</t>
  </si>
  <si>
    <t>Porcentaje de atención de reportes sobre perros y gatos en situacion de calle</t>
  </si>
  <si>
    <t>Porcentaje de avance en la implementación de esterilizaciones de perros y gatos en el Municipio de San Pedro Garza García</t>
  </si>
  <si>
    <t>Porcentaje de adopciones de perros y gatos en el Municipio de San Pedro Garza García</t>
  </si>
  <si>
    <t>Porcentaje de atención de reportes de mantenimiento a espacios deportivos del Municipio de San Pedro Garza Garcia</t>
  </si>
  <si>
    <t>Porcentaje de atención de reportes de mantenimiento a edificios públicos del Municipio de San Pedro Garza García</t>
  </si>
  <si>
    <t>Porcentaje de atención de reportes graffiti en espacios públicos municipales</t>
  </si>
  <si>
    <t>Porcentaje de avance de acciones realizadas para reducir el impacto ambiental</t>
  </si>
  <si>
    <t>Pocentaje inventario de Flora y Fauna realizado en el Municipio de San Pedro Garza García</t>
  </si>
  <si>
    <t>Porcentaje de cumplimiento del avance en el estudio de Biomasa.</t>
  </si>
  <si>
    <t>Porcentaje de Inspecciones de Medio Ambiente en comercios y servicios</t>
  </si>
  <si>
    <t>Porcentaje de cumplimiento a la implementación del inventario de gases de efecto de invernadero</t>
  </si>
  <si>
    <t>Porcentaje de Inspecciones de contaminación ambiental</t>
  </si>
  <si>
    <t>Porcentaje de personas que mejoraron su condición de vulnerabilidad</t>
  </si>
  <si>
    <t>Porcentaje de Estancias con un índice de calidad aceptable en la operación.</t>
  </si>
  <si>
    <t>Número de Estancias con Metodología Reggio Emilia Implementada</t>
  </si>
  <si>
    <t>Satisfacción del programa Crianza con Cariño</t>
  </si>
  <si>
    <t>Porcentaje de propuestas del Consejo implementados</t>
  </si>
  <si>
    <t>Publicación de Manual Consejo Niñas y Niños</t>
  </si>
  <si>
    <t>Porcentaje de atención de reportes para la restitución de derechos de la niñez y adolescencia</t>
  </si>
  <si>
    <t>Número de capacitaciones sobre el proceso de reporte y atención de la Defensoría Muncipal realizadas</t>
  </si>
  <si>
    <t>Porcentaje de reportes de vulneración de derechos de las personas adultas mayores concluidos</t>
  </si>
  <si>
    <t>Porcentaje de propuestas del Consejo de Personas Adultas Mayores implementadas</t>
  </si>
  <si>
    <t>Porcentaje de cumplimiento del plan de mejora de atención en estancias de Día</t>
  </si>
  <si>
    <t>Tasa de casos de violencia familiar y de género intervenidos por la coordinación de las mujeres</t>
  </si>
  <si>
    <t>Tasa de asistentes a actividades para la promoción de la igualdad y empoderamiento de las mujeres</t>
  </si>
  <si>
    <t>Porcentaje de cumplimiento del plan de mantenimiento de las instalaciones de Puerta Violeta San Pedro</t>
  </si>
  <si>
    <t>Convenios y acuerdos de colaboración formalizados y renovados con Instituciones, OSCs o Empresas</t>
  </si>
  <si>
    <t>Número de horas totales reducidas a través de los servicios de espacios de cuidado, ruta de la salud y relevos domiciliarios.</t>
  </si>
  <si>
    <t>Número de eventos para el reconocimiento del trabajo de cuidado no remunerado (socializaciones, celebración de convenios, conmemoraciones)</t>
  </si>
  <si>
    <t>Número de servicios implementados de los componentes de Cuidemos Banco de Tiempo</t>
  </si>
  <si>
    <t>Índice de prioridad en apoyos para personas con discapacidad</t>
  </si>
  <si>
    <t>Porcentaje de Sesiones ordinarias realizadas del Consejo Municipal para la Inclusión de las Personas con Discapacidad</t>
  </si>
  <si>
    <t>Tasa de sesiones de atención (PASES) de personas con discapacidad y/o sus familias</t>
  </si>
  <si>
    <t>Porcentaje de cobertura prioritaria de apoyos asistenciales</t>
  </si>
  <si>
    <t>Índice de prioridad en apoyo alimentario</t>
  </si>
  <si>
    <t>Índice de prioridad en apoyo médico o funcional</t>
  </si>
  <si>
    <t>Índice de prioridad en apoyo funerario</t>
  </si>
  <si>
    <t>Tasa de atención del programa de promotoría social y donativos</t>
  </si>
  <si>
    <t>Porcentaje de canalizaciones efectivas para coordinaciones del DIF realizadas por la Ventanilla Móvil</t>
  </si>
  <si>
    <t>Porcentaje de beneficiarios que evaluan las brigadas “DIF te acompaña” realizadas en las colonias de atención prioritaria con una calificación igual o mayor a 4</t>
  </si>
  <si>
    <t>Porcentaje de beneficiarios que evaluan las actividades de voluntariado con una calificación igual o mayor a 4</t>
  </si>
  <si>
    <t>Número de supervisiones clínicas a equipos interdisciplinarios operativos DIF realizadas.</t>
  </si>
  <si>
    <t>Porcentaje de cumplimiento del plan de capacitación del CAP</t>
  </si>
  <si>
    <t>Porcentaje de beneficiarios de apoyo alimentario con expedientes actualizados</t>
  </si>
  <si>
    <t>Número de niños y niñas beneficiados por el programa Crianza con Cariño</t>
  </si>
  <si>
    <t>Número de gestantes beneficiados por el programa a Crianza con Cariño</t>
  </si>
  <si>
    <t>Porcentaje de niños con un desarrollo integral acorde a su edad del programa Crianza con Cariño</t>
  </si>
  <si>
    <t>Número de acciones informativas y sensibilización de Acogimiento Familiar</t>
  </si>
  <si>
    <t>Número de usuarias únicas beneficiadas en Cuidemos Banco de Tiempo (recibieron algún servicio independientemente de su estatus actual)</t>
  </si>
  <si>
    <t>Número de colonias de atención prioritaria con servicios activos</t>
  </si>
  <si>
    <t>Número de actividades municipales dedicadas a la promoción de la corresponsabilidad realizados</t>
  </si>
  <si>
    <t xml:space="preserve">Costo operativo de Salud Municipal mensual per cápita	</t>
  </si>
  <si>
    <t>Mide el total de personas adultas mayores atendidas al mes a través de los servicios de las Estancias de Día, ya sea de manera presencial o distancia</t>
  </si>
  <si>
    <t>Mide los pacientes de nuevo ingreso, sin expediente anterior, que se registran en el Centro de Atención Psicológica al mes</t>
  </si>
  <si>
    <t>Mide el porcentaje de canalizaciones realizadas por el Centro de Atención Psicológica en relación a las que son atendidas en las instituciones a las cuales se derivaron</t>
  </si>
  <si>
    <t>Mide el porcentaje del número acumulado de pacientes que concluyen terapia exitosamente en relación al total de pacientes únicos en el año</t>
  </si>
  <si>
    <t>Mide la cantidad de acciones enfocadas a la difusión y promoción de los servicios del Centro de Atención Psicológica y de la salud mental</t>
  </si>
  <si>
    <t>Midel el total de campamentos de verano realizados al año</t>
  </si>
  <si>
    <t>Mide el porcentaje del número de niños y niñas atendidos en el mes en relación a la capacidad operativa de las estancias (Número encargadas y auxiliares), según el aforo máximo permitido por COVID.</t>
  </si>
  <si>
    <t>Mide el número de brigadas “DIF te acompaña” realizadas al mes en las colonias de atención prioritaria</t>
  </si>
  <si>
    <t>Mide el número de ocasiones en las que se activa la Ventanilla Móvil al mes en las colonias de atención prioritaria</t>
  </si>
  <si>
    <t>Mide el número de actividades de voluntariado al mes</t>
  </si>
  <si>
    <t>Mide el porcentaje de niños con un desarrollo normal o superior en comunicación, motricidad, cognición y área social, en relación al total de niños evaluados.</t>
  </si>
  <si>
    <t>Mide el promedio de la evaluación general de los Cendis con las dimensiones: 1.Espacio y muebles 2.Rutinas de cuidado personal 3.Lenguaje y razonamiento 4.Actividades 5.Interacciones 6.Estructura del programa 7. Padres y Personal</t>
  </si>
  <si>
    <t>Mide el porcentaje de personal docente que ha cumplido con las 50 horas de capacitación acumuladas en el año, en relación al total de personal docente</t>
  </si>
  <si>
    <t>Mide la cantidad de sesiones de trabajo realizadas con el Consejo de Niñas y Niños</t>
  </si>
  <si>
    <t>Mide el porcentaje de avance en la ejecución de las capacitaciones del plan de Capactación de la Coordinación, enfocadas en mejora de procesos internos de la defensoría.</t>
  </si>
  <si>
    <t>Mide la cantidad de sesiones ordinarias del SIPINNA</t>
  </si>
  <si>
    <t>Mide la cantidad de actividades que cumplan con tener como población a mujeres, tomen en consideración acciones para aminorar brechas de género y busquen su empoderamiento como parte de sus objetivos</t>
  </si>
  <si>
    <t>Cuando se solicitan la renta de algununa instalacion de los salones polivalentes para un evento privado,</t>
  </si>
  <si>
    <t>Cuando se solicita alguna de las instalaciones de los salones polivalentes para una secretaria, direccion o coordinacion de municipio. Sin costo alguno y se solicita por medio de oficio diriguido a la direccion de delegaciones.</t>
  </si>
  <si>
    <t>Cantidad de eventos privados realizados en los salones polivalentes del Municipio y que se obtuvo un ingreso monetario por concepto de la renta</t>
  </si>
  <si>
    <t>Cuando se realizan reuniones con los ciudadanos del municipio</t>
  </si>
  <si>
    <t>Cuando se realizan los recorridos en diversas colonias del municipio para difundir con los servicios, apoyos y beneficios que cuentan al ser ciudadanos del municipio de San Pedro</t>
  </si>
  <si>
    <t>Cuando se difunden los servicios, apoyos y beneficios en alguna pared, lona, cartelón</t>
  </si>
  <si>
    <t>Creación de redes sociales en cada intervención.</t>
  </si>
  <si>
    <t>Se mide la atención a ciudadanos que solicitan una asesoría en asuntos jurídicos y de carácter patrimonial</t>
  </si>
  <si>
    <t>Se mide la atención a ciudadanos que solicitan una asesoría en materia de testamentos.</t>
  </si>
  <si>
    <t>Generar acciones de capacitación en materia de mejora regulatoria</t>
  </si>
  <si>
    <t>Generar el dictamen de Análisis de Impacto Regulatorio o Exención</t>
  </si>
  <si>
    <t>Mantener actualizado el catálogo de trámites y servicios que ofrece el Municipio a la ciudadanía. Una vez aprobado el Progama Municipal de Mejora Regulatoria 2021-2024 y a petición des las Entidades de la Administración Pública Municipal</t>
  </si>
  <si>
    <t>Mantener actualizado el catálogo de inspectores y verificadores del Municipio</t>
  </si>
  <si>
    <t>Mantener actualizado el padrón de inspectores y verificadores del Municipio</t>
  </si>
  <si>
    <t>Una vez aprobado el Progama Municipal de Mejora Regulatoria 2021-2024 y a petición de las Entidades de la Administración Pública Municipal</t>
  </si>
  <si>
    <t>Realizar las reformas al Reglamento de Justicia Cívica, en base a la aprobación, publicación y entrada en vigor de la Ley de Justicia Cívica del Estado de Nuevo León.</t>
  </si>
  <si>
    <t>Definición de los procedimientos de la Dirección de Justicia Cívica que requieren el desarrollo de protocolos establecidos y su elaboración.</t>
  </si>
  <si>
    <t>Iniciar la operación del Sistema Metropolitano de Justicia Cívica.</t>
  </si>
  <si>
    <t>De acuerdo a la norma ISO 9001:2015</t>
  </si>
  <si>
    <t>Difundir y ofrecer los servicios que presta la Dirección de Justicia Cívica, ya sea de manera presencial o virtual</t>
  </si>
  <si>
    <t>Crear, Modificar o Abrogar la Reglamentación Municipal</t>
  </si>
  <si>
    <t>Generación, clasificación y control de la documentación electrónica generada por las dependencias.</t>
  </si>
  <si>
    <t>Contabilizar las cantidad de expedientes recibidos de las dependencias</t>
  </si>
  <si>
    <t>Contabilizar cuantos expedientes se revisaron y registraron en Sistema de Archivo</t>
  </si>
  <si>
    <t>Contabilizar las cantidad de cajas recibidas de las dependencias</t>
  </si>
  <si>
    <t>Contabilizar cuantas cajas se revisaron y registraron en Sistema de Archivo</t>
  </si>
  <si>
    <t>Registro de cantidad de prestamos y consultas de los documentos administrativos</t>
  </si>
  <si>
    <t>Registro de solicitudes de informacion Histórica, internas o de ciudadanos</t>
  </si>
  <si>
    <t>Control de eventos realizados en el Inmueble del Archivo Histórico</t>
  </si>
  <si>
    <t>Celebrar Sesiones Ordinarias del Republicano Ayuntamiento en términos de Ley.</t>
  </si>
  <si>
    <t>Celebrar Sesiones Extraordinarias del Republicano Ayuntamiento en términos de Ley.</t>
  </si>
  <si>
    <t>Celebrar Sesiones Solemnes del Republicano Ayuntamiento en términos de Ley.</t>
  </si>
  <si>
    <t>Sesiones Totales celebradas</t>
  </si>
  <si>
    <t>Son el Numero de Acuerdos aprobados por el Republicano Ayuntamiento en la celebración de las Sesiones.</t>
  </si>
  <si>
    <t>Son el Numero de Propuestas presentadas por el Presidente Municipal al Republicano Ayuntamiento.</t>
  </si>
  <si>
    <t>Son los dictámenes presentados por las Comisiones del Republicano Ayuntamiento para su discusión y aprobación por la máxima autoridad del Municipio.</t>
  </si>
  <si>
    <t>Son los documentos públicos que en cumplimiento a un Acuerdo del Republicano Ayuntamiento se publican en el Periódico Oficial del Estado de Nuevo León.</t>
  </si>
  <si>
    <t>Son los documentos públicos que en cumplimiento a un Acuerdo del Republicano Ayuntamiento se publican en la Gaceta Municipal.</t>
  </si>
  <si>
    <t>Son los documentos públicos que una Dependencia de la Administración Pública Municipal, un Organismo Descentralizado , o por diversa solicitud de alguna otra autoridad, se solicita se publique en la Gaceta Municipal.</t>
  </si>
  <si>
    <t>Son las sesiones que se desarrollan por las diferentes Comisiones Permanentes y Especiales del R. Ayuntamiento</t>
  </si>
  <si>
    <t>Son los Acuerdos aprobados por Comisiones para presentar ante el pleno del R. Ayuntamiento</t>
  </si>
  <si>
    <t>Registro de número de pasaportes con vigencia de un año tramitados ante la OMEcon la SRENL</t>
  </si>
  <si>
    <t>Registro de número de pasaportes con vigencia de tres años tramitados ante la OMEcon la SRENL</t>
  </si>
  <si>
    <t>Registro de número de pasaportes con vigencia de seis años tramitados ante la OMEcon la SRENL</t>
  </si>
  <si>
    <t>Registro de número de pasaportes con vigencia de diez años tramitados ante la OMEcon la SRENL</t>
  </si>
  <si>
    <t>Registro de número total de pasaportes tramitados ante la OMEcon la SRENL</t>
  </si>
  <si>
    <t>Registro de número total de cartillas tramitadas del SMN</t>
  </si>
  <si>
    <t>Contar con los espacios necesarios a fin de seguir brindando a la ciudadania el servicio de inhumacion de restos áridos, en virtud de que a la fecha no se cuenta con ningun espacio disponible.</t>
  </si>
  <si>
    <t>Reformar los reglamentos que aplican a esta Dirección con la finalidad de que se actualice en base a las nueva modernidad.</t>
  </si>
  <si>
    <t>Capacitación de personal de area operativa (inspectores), con la finalidad de que en el desempeño de su actividad no se trasgreda ningun derecho de los ciudadanos, así como para conocimiento de las bases y fundamentos de su actuar.</t>
  </si>
  <si>
    <t>Inspeccionar mediante visita domiciliaria que los establecimeintos cuenten con el programa especifico de Protección Civil, conforme a las normas generales vigentes</t>
  </si>
  <si>
    <t>Supervisar que los establecimientos cuenten con el programa específico de protección civil y el plan de contingencias, conforme a las normas generales vigentes</t>
  </si>
  <si>
    <t>Operativos especiales a los establecimientos a fin de que cuenten con el programa específico de protección civil y el plan de contingencias, conforme a las normas generales vigentes</t>
  </si>
  <si>
    <t>Impartir cursos, platicas y talleres en materia de Protección Civil en la medida de lo posible por pandemia</t>
  </si>
  <si>
    <t>Servicio brindado por la Dirección de Protección Civil</t>
  </si>
  <si>
    <t>Incrementar herramientas y equipos de comunicación, seguridad, transporte, búsqueda, salvamento, asistencia y primeros auxilios en la ciudadania y en el capital humano de Proteccón Civil.</t>
  </si>
  <si>
    <t>Porcentaje de Quejas concluidas a favor</t>
  </si>
  <si>
    <t>Porcentaje de Carpetas de investigación a favor</t>
  </si>
  <si>
    <t>Porcentaje de Carpetas judiciales a favor</t>
  </si>
  <si>
    <t>Porcentaje de Certificaciones expedidas en relación a las solicitadas</t>
  </si>
  <si>
    <t>Porcentaje de Reglamentos Municipales revisados</t>
  </si>
  <si>
    <t>Elaboración de convenios con empresas de telecomunicaciones</t>
  </si>
  <si>
    <t>Contratación de un despacho externo para que emitan su opinión y recomendaciones respecto a la información de los Estados Financieros del Municipio</t>
  </si>
  <si>
    <t>Reporte sobre la capacidad crediticia del municipio realizado por calificadoras internacionales</t>
  </si>
  <si>
    <t>Documento que concentra las partidas en las que el Municipio podrá gastar en el ejercicio fiscal correspondiente; aprobado por el H Republicano Ayuntamiento y presentado al H. Congreso</t>
  </si>
  <si>
    <t>Informe de avance presupuestal por Capítulo y Secretaría</t>
  </si>
  <si>
    <t>Documento que se integra con información financiera, presupuestal, contable, indicadores del PMD, correspondientes al ejercicio fiscal del año anterior. Se aprueba en Cabido y se envía al H. Congreso del Estado</t>
  </si>
  <si>
    <t>Informe de avance de gesion financiera publicado en la Gaceta del municipio y en el Periodico Oficial del Estado</t>
  </si>
  <si>
    <t>Informar trimestralmente en el sistema de la Secretaría de Hacienda y Crédito Público, los proyectos y los avances físico - financieros del Fondo de Infraestructura Social Municipal (FISM) y del Fondo de Fortalecimiento Municipal (FORTAMUN)</t>
  </si>
  <si>
    <t>Elaboración mensual de Estados Financieros que incluye información contable del Municipio, útil para la toma de decisiones, en apego a la rendición de cuentas, transparencia y fiscalización</t>
  </si>
  <si>
    <t>Mide el peso del gasto corriente en el gasto total</t>
  </si>
  <si>
    <t>Mide el grado de autosuficiencia para cubrir con ingresos propios el gasto corriente</t>
  </si>
  <si>
    <t>Mide el peso del saldo de la deuda en los ingresos de libre disposición</t>
  </si>
  <si>
    <t>Mide el peso del pago de capital e intereses en los ingresos de libre disposición</t>
  </si>
  <si>
    <t>Recuperación de cartera rezagada en Impuesto Predial y Multas</t>
  </si>
  <si>
    <t>Presupuesto de Ingresos aprobado por el H.Republicano Ayuntamiento y presentado ante el H. Congreso del Estado</t>
  </si>
  <si>
    <t>Reporte trimestral de Bonificaciones entregado</t>
  </si>
  <si>
    <t>Cuotas y Tarifas aprobadas por el H.Republicano Ayuntamiento y presentado ante el H. Congreso del Estado</t>
  </si>
  <si>
    <t>Porcesos de Fiscalización (Requerimientos Legales)</t>
  </si>
  <si>
    <t>ICVNL, CONVENIO PREDIAL</t>
  </si>
  <si>
    <t>Llevar actualizado la administración general de bienes muebles (activos municipales), mediante revisiones fisícas.</t>
  </si>
  <si>
    <t>Regularización de los contratos de
concesión y comodato, mediante los cuales se reciba o se otorgue a terceros la
propiedad o el uso o goce de bienes muebles o inmuebles.</t>
  </si>
  <si>
    <t>Monitoreo de grupos vecinales en facebook y whatsap para detección y generación de reportes de manera proactiva.</t>
  </si>
  <si>
    <t>Aumento de reportes ingresados a través de SAM con respecto al año anterior pretende medir los reportes ingresados este año vs el año anterior</t>
  </si>
  <si>
    <t>Porcentaje de llamadas contestadas en la Dir. De Atención Ciudadana.</t>
  </si>
  <si>
    <t>Porcentaje de reportes ciudadanos que ingresan al sistema de atención ciudadana asignados a la dependencia correspondiente.</t>
  </si>
  <si>
    <t>Porcentaje de reportes concluidos en tiempo por parte de las dependencias.</t>
  </si>
  <si>
    <t>Calificación de las evaluaciones que realizan los ciudadanos mediante SAM, respecto a la atención al reporte.</t>
  </si>
  <si>
    <t>Volanteo a territorio de influencia de obra o evento</t>
  </si>
  <si>
    <t>Atención y resolución de 2 PMAC al año.</t>
  </si>
  <si>
    <t>Votar a la nueva mesa directiva</t>
  </si>
  <si>
    <t>Seguimiento a folios de Atención Ciudadana</t>
  </si>
  <si>
    <t>Actualizar la información</t>
  </si>
  <si>
    <t>Taller de mesas directivas y autores de proyectos</t>
  </si>
  <si>
    <t>Capacitación mensual con temas de interés</t>
  </si>
  <si>
    <t>Se les otorga un bono de $600 a 50 jueces de zonas vulnerables</t>
  </si>
  <si>
    <t>Sesiones mensuales de cada CCC</t>
  </si>
  <si>
    <t>Análisis, definición y diseño de trámites a digitalizar</t>
  </si>
  <si>
    <t>Reuniones con equipos de trabajo para capactiar y transferir uso de plataforma</t>
  </si>
  <si>
    <t>Análisis, definición y levantamiento de requerimiento de plataforma</t>
  </si>
  <si>
    <t>Se harán públicos datos municipales con la finalidad de transparentar y difundir el uso de información mediante una ideología de gobierno abierto</t>
  </si>
  <si>
    <t>Se hará publico el código fuente de una plataforma municipal para que otros municipios puedan utilizarla</t>
  </si>
  <si>
    <t>Creación de sitios web informativos que ayuden a difundir, promover y comunicar proyectos municipales</t>
  </si>
  <si>
    <t>Vinculación con otras áreas municipales para liberar plataformas digitales que incentiven y faciliten al ciudadano algún trámite, servicio y/o apoyo municipal</t>
  </si>
  <si>
    <t>Calificación promedio que los usuarios asignan a las actividades de soporte que se atienden</t>
  </si>
  <si>
    <t>UPTime de Servicios (tiempo que operan los servidores / total de horas del mes)</t>
  </si>
  <si>
    <t>Ataques bloqueados efectivamente. (número de ataques que han sido bloqueados/ Total de atques). Esto se refiere a intentos de hackeo</t>
  </si>
  <si>
    <t>Porcentaje de adjudicaciones en tiempo y forma, dentro de los primeros 8 días naturales (Número de ADJUDICACIÓN ORDEN DE COMPRA (8 DÍAS NATURALES Ó MENOS) (AUTORIZACIÓN/COMPRA) / Número de ordenes de compra)*100</t>
  </si>
  <si>
    <t>Porcentaje de adjudicaciones en tiempo y forma, dentro de los primeros 30 días naturales (Número de Adjudicaciones ejercidas dentro de los 30 dias naturales / Total de adjudicaciones recibidas)*100</t>
  </si>
  <si>
    <t>Porcentaje de adjudicaciones en tiempo y forma, dentro de los primeros 90 días naturales (Número de Contratos por Licitación y por invitación restringida, dentro de los 90 dias naturales / Total de contratos por Licitación y por invitación restringida)*10</t>
  </si>
  <si>
    <t>Porcentaje de adjudicaciones en tiempo y forma, dentro de los primeros 60 días naturales (Número de Contratos por Excepción en tiempo y forma / Total de Contratos por Excepción)*100</t>
  </si>
  <si>
    <t>Diseño e implementacion de 5 Programas de salud de los temas mas recurrentes entre los colaboradores de SPGG (a iniciar en el 2° semestre del 2022)</t>
  </si>
  <si>
    <t>Evaluación por parte de los usuarios de la atención y servicio recibido en 8 diferentes áreas del SM</t>
  </si>
  <si>
    <t>De la encuesta de Clima Organizacional, este indicador muestra que tantos colaboradores se sienten informados</t>
  </si>
  <si>
    <t>De la asistencia que se lleve en cada reunión trimestral</t>
  </si>
  <si>
    <t>De la encuesta de Clima Organizacional, este indicador muestra que tantos colaboradores se sienten orgullosos de pertenecer al Municipio de San Pedro derivado del evento anual "Nuestros Colaboradores" vol 3</t>
  </si>
  <si>
    <t>Del evento anual, se tomara asistencia segun entrega de material ese día</t>
  </si>
  <si>
    <t>De los indicadores proporcionados por GPTW</t>
  </si>
  <si>
    <t>Numero de Cadetes cursando los 14 modulos, adquiriendo herramientas de crecimiento Personal, laboral y relacional.</t>
  </si>
  <si>
    <t>De la encuesta de Clima Organizacional(promedio de 3 preguntas de la encuesta), este indicador muestra que tantos colaboradores se sienten mejor comunicados.</t>
  </si>
  <si>
    <t>kilometros lineales de barrido manual que están programados</t>
  </si>
  <si>
    <t>kilometros lineales de barrido mecánico que están programados</t>
  </si>
  <si>
    <t>Cantidad de Mantenimientos prevenitvos realizados a luminarias</t>
  </si>
  <si>
    <t>M2 de espacios con grafitti recuperados en el Municipio</t>
  </si>
  <si>
    <t>Total de vacunas antirrabicas aplicadas a perros y gatos de ciudadanos de San Pedro</t>
  </si>
  <si>
    <t>Actualización de Riego en Poniente Verde</t>
  </si>
  <si>
    <t>Levantamiento en campo y plantación de árboles, aplicación de Sustrato, Mulch, Piedra Volcanica, Arbustos , Plantas y Adoquines en Áreas Verde segun factibilidad en cada parque</t>
  </si>
  <si>
    <t>Planeación, Analisis y Asignacion para el desarrollo del riego sustentable</t>
  </si>
  <si>
    <t>El riego de areas con agua tratada</t>
  </si>
  <si>
    <t>M2 de banquetas rehabilitados en el Municipio</t>
  </si>
  <si>
    <t>M2 de carpeta preventivo en el Municipio</t>
  </si>
  <si>
    <t>M2 de carpeta rehabilitada en el Municipio</t>
  </si>
  <si>
    <t>Intersecciones semáforizadas a las cuales se les da mantenimiento en el municipio</t>
  </si>
  <si>
    <t>Total de señales de tránsito del municipio a las que se les ha dado mantenimiento</t>
  </si>
  <si>
    <t>Metros lineales de pintura aplicada en marcaje de señalamiento horizontal aplicados en el municipio</t>
  </si>
  <si>
    <t>Realizar un evento para que el Presidente Municipal presente ante el H. Republicano Ayuntamiento y ante los ciudadanos de San Pedro Garza García su informe de gobierno anual.</t>
  </si>
  <si>
    <t>Atender el 100% de las solicitudes ciudadanas que se reciben a través del Buzón del Alcalde en sus 3 modalidades: electrónica, telefónica y presencial.</t>
  </si>
  <si>
    <t>Tener actualizado el Sistema de oficios de la Secretaría Particular</t>
  </si>
  <si>
    <t>Se medirá el número filtros que se realizan mensualmente en el municipio.</t>
  </si>
  <si>
    <t>Se medirá el numero de reportes generados de policia cercano</t>
  </si>
  <si>
    <t>Se medirá el número de estrategias y politicas diseñadas para la prevencion de delitos</t>
  </si>
  <si>
    <t>Se medirá el número de estrategias y politicas diseñadas para la prevencion de delitos (aquellos operativos que se realizan en Semana Santa, Buen Fin, vacaciones decembrinas, etc)</t>
  </si>
  <si>
    <t>Se medirá el número de ocasiones en que se difunse con vecinos el número de emergencia</t>
  </si>
  <si>
    <t>Se medira el número de operativos que se realizan en las zonas residenciales</t>
  </si>
  <si>
    <t>Se medirán el número de ocasiones en que el oficial de policía acude a visitar un negocio con el programa activado</t>
  </si>
  <si>
    <t>Número de necesidades canalizadas a diversas áreas derivado de las juntas con vecinos en las sesiones de Entérate de tu Seguridad</t>
  </si>
  <si>
    <t>Se medirá el numero de operativos que se planean implementar durante el año</t>
  </si>
  <si>
    <t>Se medirá el numero de operativos que se planean implementar en mes de DICIEMBRE</t>
  </si>
  <si>
    <t>Se medirá el numero de Filtros que se planean implementar durante el año</t>
  </si>
  <si>
    <t>Se medirá el numero de Filtros que se planean implementar durante el año
Filtros de Verificación de Cinturon de Seguridad</t>
  </si>
  <si>
    <t>Se medirá el numero de canalizados a comparecer con Jueces Civicos</t>
  </si>
  <si>
    <t>Incidencia delictiva</t>
  </si>
  <si>
    <t>Realizar un diagnostico de Tecnologías de la Información, Continuidad de Negocio, y Seguridad de la Información</t>
  </si>
  <si>
    <t>Implementación de un sistema de registros policiales que permita el control de la información y funcionamiento integral de la SSP</t>
  </si>
  <si>
    <t>Mantener actualizada la plataforma Navigator de indicadores de información interna para la SSP</t>
  </si>
  <si>
    <t>Supervisión semanal de atención de llamadas a C4 y del sistema de atención 911</t>
  </si>
  <si>
    <t>Tiempo de respuesta separando la duración de la llamada, el despacho, el arribo de la crp al lugar del evento, tiempo promedio por mes</t>
  </si>
  <si>
    <t>Segumiento y ajustes mensuales del plan estratégico que pemita la mejora de las tecnologías de la información y las comunicaciones del C4 para fortalecimiento de las capacidades de seguridad publica soportadas por tecnología</t>
  </si>
  <si>
    <t>Se medirá el número de espacios públicos intervenidos.</t>
  </si>
  <si>
    <t>Se medirá el número de campañas de información difundidas</t>
  </si>
  <si>
    <t>Se medirá el número de talleres en temas de prevención de la violencia y la delincuencia implementados</t>
  </si>
  <si>
    <t>Se medirá el número de asistentes en los talleres en temas de prevención de la violencia y la delincuencia</t>
  </si>
  <si>
    <t>Se medirá el número de capacitaciones impartidas en temas de solución pacífica de conflictos</t>
  </si>
  <si>
    <t>Se medirá el número de asistentes en las capacitaciones en temas de solución pacífica de conflictos</t>
  </si>
  <si>
    <t>Se medirá el número de programas, proyectos o acciones en prevención social de la violencia dirigido a jóvenes</t>
  </si>
  <si>
    <t>Se medirá el número de jovenes participantes en programas, proyectos o acciones de prevención social</t>
  </si>
  <si>
    <t>Se medirá el número de programas, proyectos o acciones en prevención de la violencia familiar dirigido a mujeres</t>
  </si>
  <si>
    <t>Se medirá el número de mujeres participantes en programas, proyecto o acciones de prevención de la violencia familiar</t>
  </si>
  <si>
    <t>Se medirá el número de sesiones de la plataforma interintitucional</t>
  </si>
  <si>
    <t>Se mide la cantidad total de cadetes graduados que recibieron el curso impartido por el IFPP</t>
  </si>
  <si>
    <t>Se mide la cantidad total de participantes de otras corporaciones que recibieron al diplomado impartido por el IFPP</t>
  </si>
  <si>
    <t>Se mide en la cantidad total de guardias de seguridad privada que recibieron este curso impartido por el IFPP</t>
  </si>
  <si>
    <t>Se mide en la cantidad total de policias activos del municipio que recibieron este curso impartido por el IFPP</t>
  </si>
  <si>
    <t>Integración Secretaría y Familia del Servidor Público</t>
  </si>
  <si>
    <t>Evaluación psicológica y revalidación para portes de arma</t>
  </si>
  <si>
    <t>Actualización en los resguardos de los activos</t>
  </si>
  <si>
    <t xml:space="preserve">Este programa se realiza con la finalidad de practicar auditorías y labores de vigilancia y evaluación, sobre el desempeño de las funciones administrativas y operativas de cada Secretaría, medirá la entrega de los reportes trimestrales de los indicadores </t>
  </si>
  <si>
    <t>Esta actividad mide la actualización permanente de la información de transparencia activa y de datos abiertos conforme a la normatividad aplicable</t>
  </si>
  <si>
    <t>Esta actividad mide las actualizaciones del índice de expedientes reservados</t>
  </si>
  <si>
    <t>Esta actividad mide los recursos de revisión que en materia de transparencia se han presentado al Municipio.</t>
  </si>
  <si>
    <t>Esta actividad mide la creación del Registro Integral Único de sistemas de Datos Personales</t>
  </si>
  <si>
    <t>Esta actividad mide el número de auditorías a los sistemas tecnológicos del Municipio que manejan datos personales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</si>
  <si>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</si>
  <si>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Esta actividad medirá el porcentaje de denuncias atendidas y tramitadas derivado del seguimiento de recibidas por faltas de policías al régimen disciplinario.</t>
  </si>
  <si>
    <t>Esta actividad consiste en contabilizar el porcentaje de contratistas del Municipio capacitados en materia de prevención de corrupción</t>
  </si>
  <si>
    <t>Esta actividad medirá la entrega de los reportes trimestrales de los indicadores del PMD debidamente revisados y validados</t>
  </si>
  <si>
    <t>Esta actividad medirá la generación del Programa Anual de Evaluación</t>
  </si>
  <si>
    <t>Esta actividad medirá el número de evaluaciones de desempeño realizadas</t>
  </si>
  <si>
    <t>Esta actividad medirá el número de informes ejecutivos de revisión de Trámites y Servicios</t>
  </si>
  <si>
    <t>Integración de los elementos que permitan emitir una determinación (Informe de PRA o Acuerdo de Conclusión) respecto a las investigaciones de Faltas Administrativas.</t>
  </si>
  <si>
    <t>Integración de los elementos que permitan emitir una determinación (Informe o Acuerdo de Conclusión) respecto a las investigaciones de Faltas al régimen disciplinario</t>
  </si>
  <si>
    <t>Desahogo de las etapas del PRA en los plazos y términos que fijen las leyes, así como la emisión de las resoluciones que ponga fin a los mismos de manera pronta, completa e imparcial.</t>
  </si>
  <si>
    <t>Interacción con la Secretaría de la Función Pública y la Contraloría del Estado para implementar estrategias de  apoyo a los servidores públicos para el acceso y navegación en el Sistema Declaranet.</t>
  </si>
  <si>
    <t>Generar un diagnóstico para conocer la distribución del tiempo de las mujeres cuidadoras</t>
  </si>
  <si>
    <t>Solicitudes de diseño recibidas y aprobadas vs solicitudes de diseño resueltas</t>
  </si>
  <si>
    <t>Campañas de comunicación solicitadas y aprobadas vs desarrolladas</t>
  </si>
  <si>
    <t>Boletín Todo San Pedro elaborado</t>
  </si>
  <si>
    <t>Propuesta de señaléticas solicitadas y aprobadas vs elaboradas</t>
  </si>
  <si>
    <t>Atención y supervisión de las solicitudes para aprobación de diseños y uso de imagen para proceso de adquisiciones y redes</t>
  </si>
  <si>
    <t>Publicaciones en las cuentas oficiales del municipio</t>
  </si>
  <si>
    <t>Porcentaje de efectividad de respuesta a preguntas de ciudadanos en FB</t>
  </si>
  <si>
    <t>Interacción de la audiencia con las publicacionse en rede del Municipio</t>
  </si>
  <si>
    <t>Número de transmisiones en vivo solicitadas y aprobadas vs realizadas</t>
  </si>
  <si>
    <t>Cobertura de eventos solicitados y aprobados vs realizados</t>
  </si>
  <si>
    <t>Cobertura de síntesis de prensa diario</t>
  </si>
  <si>
    <t>Cantidad de veces que se opera la ciclovía recreativa en Calzada del Valle.</t>
  </si>
  <si>
    <t>Número de proyecciones de cine al aire libre en parques.</t>
  </si>
  <si>
    <t>Eventos de fechas especiales como día de las madres, día de muertos, navidad, etc.</t>
  </si>
  <si>
    <t>Esta actividad indica el cumplimiento al desarrollo del proceso anual (sesiones, capacitaciones y/o reuniones) de planeación de las dependencias de la APM a fin de definir las acciones a realizar en el año en curso o próximo ejercicio fiscal (POA´s).</t>
  </si>
  <si>
    <t>Esta actividad indica el cumplimiento al desarrollo de las sesiones con el CCC de la Unidad de Gobierno para Resultados a fin de obtener opinión, asesoría y seguimiento a las acciones realizadas.</t>
  </si>
  <si>
    <t>Esta actividad indica el seguimiento que se realiza a los indicadores establecidos en el PMD 2021-2024 por cada una de las dependencias de la APM del municipio de San Pedro Garza García.</t>
  </si>
  <si>
    <t>Esta actividad indica el seguimiento que se realiza a las actividades e indicadores establecidos en los POA´s 2022 por cada una de las dependencias de la APM del municipio de San Pedro Garza García.</t>
  </si>
  <si>
    <t>Esta actividad indica la coordinación e integración del Informe Anual que el Presidente Municipal debe rendir a la población - Informe de Gobierno - que muestra los avances y resultados de acuerdo a lo establecido en el PMD 2021-2024.</t>
  </si>
  <si>
    <t>Esta actividad indica la elaboración del formato IV que habla de los Programas Operativos Anuales. La Ley de Transparencia indica que este debe elaborarse anualmente y son las metas y objetivos anuales.</t>
  </si>
  <si>
    <t>Esta actividad indica la elaboración del formato V que habla de los indicadores del PMD 2021-2024 y su avance. La Ley de Transparencia indica que este debe elaborarse trimestralmente.</t>
  </si>
  <si>
    <t>Esta actividad indica la elaboración del formato de transparencia Artículo 95, fracción VII. Indica los indicadores estratégicos y de gestión. Deberá de elaborarse mensualmente y se hace en referencia a los indicadores del PMD 2021-2024.</t>
  </si>
  <si>
    <t>Esta actividad se refiere a la realización del evento de socialización de los proyectos estratégicos.</t>
  </si>
  <si>
    <t>Esta actividad se refiere al desarrollo del formato de reotralimentación de proyectos estratégicos para líderes de proyecto.</t>
  </si>
  <si>
    <t>Esta actividad se refiere a la realización de 13 reuniones mensuales con el Alcalde a manera de revisar temas puntuales, presentar avances y/o tomar decisiones sobre los proyectos estratégicos.</t>
  </si>
  <si>
    <t>Implementar brigadas de salud que faciliten a la población el acceso a consultas médicas.</t>
  </si>
  <si>
    <t>Brindar atención a los beneficiarios que asisten a las brigadas de salud y reciben consultas médicas de diferentes especialidades.</t>
  </si>
  <si>
    <t>Dar seguimiento a los avances de construcción del Centro de Salud.</t>
  </si>
  <si>
    <t>Brindar atención a los beneficiarios que requieren traslados para su atención a citas médicas.</t>
  </si>
  <si>
    <t>Campañas realizadas desde la Dirección de Salud en temas de prevención.</t>
  </si>
  <si>
    <t>Realizar pláticas, cursos y talleres implementados dirigidos a la comunidad en temas de prevención en salud como: prevención de la diabetes.</t>
  </si>
  <si>
    <t>Brindar atención a beneficiarios que asisten a pláticas, cursos o talleres de prevención en salud (modalidad presencial y en línea).</t>
  </si>
  <si>
    <t>Formar grupos para implementar curso de Salud y Bienestar donde se brinda seguimiento y atención a la enfermedad de diabetes.</t>
  </si>
  <si>
    <t>Brindar atención a beneficiarios con movilidad limitada y facilitar acceso a servicios médicos.</t>
  </si>
  <si>
    <t>Llevar a cabo cursos de prevención salubre (Programa de Salubridad)</t>
  </si>
  <si>
    <t>Brindar atención a beneficiarios del curso de prevención salubre (Programa de "Salubridad").</t>
  </si>
  <si>
    <t>Implementar actividades, cursos o servicios que fomentan el desarrollo de habilidades laborales y el autoempleo en Centros Mover (presencial y en línea).</t>
  </si>
  <si>
    <t>Asistencias a cursos o servicios que fomentan el desarrollo de habilidades laborales y el autoempleo en Centros Mover (presencial y en línea).</t>
  </si>
  <si>
    <t>Implementar actividades, cursos o servicios que fomentan el desarrollo de habilidades educativas en Centros Mover (presencial y en línea).</t>
  </si>
  <si>
    <t>Asistencias a cursos o servicios que fomentan el desarrollo de habilidades educativas en Centros Mover (presencial y en línea).</t>
  </si>
  <si>
    <t>Llevar a cabo actividades a cursos o servicios que fomentan el desarrollo de habilidades socioemocionales en Centros Mover (presencial y en línea).</t>
  </si>
  <si>
    <t>Asistencias a cursos o servicios que fomentan el desarrollo de habilidades socioemocionales en Centros Mover (presencial y en línea).</t>
  </si>
  <si>
    <t>Implementar Actividades que fomentan la recreación en Centros Mover en Centros Mover (presencial y en línea).</t>
  </si>
  <si>
    <t>Asistencias a actividades que fomentan la recreación en Centros Mover (presencial y en línea).</t>
  </si>
  <si>
    <t>Implementar Actividades, cursos o servicios que fomentan el liderazgo social en Centros Mover (presencial y en línea).</t>
  </si>
  <si>
    <t>Asistencias en actividades que fomentan el liderazgo social en Centros Mover (presencial y en línea).</t>
  </si>
  <si>
    <t>Realizar actividades de voluntariado durante el mes en el Municipio.</t>
  </si>
  <si>
    <t>Realizar campañas para invitar a ciudadanos a participar en actividades de voluntariado.</t>
  </si>
  <si>
    <t>Voluntarios que participaron en al menos una actividad de voluntariado durante el mes.</t>
  </si>
  <si>
    <t>Desarrollar con OSC, ESR e instituciones educativas acuerdos o convenios alineados a las necesidades de la población del Municipio.</t>
  </si>
  <si>
    <t>Capacitar a comités de Centros MOVER en liderazgo transformacional.</t>
  </si>
  <si>
    <t>Llevar a cabo proyectos comunitarios y/o ciudadanos generados a través de cursos, talleres o programas de Liderazgo Social.</t>
  </si>
  <si>
    <t>Implementar en bibliocibers actividades lúdicas en torno a una temática durante el período de verano.</t>
  </si>
  <si>
    <t>Niñas y niños que participan en actividades lúdica en torno a una temática durante el verano.</t>
  </si>
  <si>
    <t>Adquirir equipamiento nuevo, mantenimiento, reparar o remodelar parcial o totalmente los BiblioCibers.</t>
  </si>
  <si>
    <t>Las escuelas públicas de educación básica y centros de atención múltiple reciben determinada cantidad del presupuesto participativo con el fin de mejorar las condiciones de su infraestructura, su mobiliario o sus herramientas educativas.</t>
  </si>
  <si>
    <t>Rehabilitar viviendas beneficiadas con recursos federales del ramo 33.</t>
  </si>
  <si>
    <t>Rehabilitar viviendas beneficiadas con recursos municipales con el propósito de mejorar su vivienda.</t>
  </si>
  <si>
    <t>Titulares propietarios de las viviendas beneficiadas con recursos municipales con el propósito de mejorar su vivienda.</t>
  </si>
  <si>
    <t>Expedientes entregado a la SODU con información completa del ciudadano para su regularización de la construcción.</t>
  </si>
  <si>
    <t>Espacios públicos que son intervenidos con el objetivo de que favorezcan el desarrollo social y humano de la comunidad.</t>
  </si>
  <si>
    <t>Actividades de formación organizadas para los ciudadanos que favorezcan el desarrollo social y humano de la comunidad.</t>
  </si>
  <si>
    <t>Actividades de recreación organizadas para los ciudadanos que favorezcan el desarrollo social y humano de la comunidad.</t>
  </si>
  <si>
    <t>Actividades realizadas por la misma comunidad en bien de su entorno.</t>
  </si>
  <si>
    <t>Elaboración de planes y/o programas de desarrollo urbano en poligonos de actuación y/o distritos que requieran una normativa específica</t>
  </si>
  <si>
    <t>Realizar investigaciones, estudios y evaluaciones en materia del desarrollo urbano que establezcan líneas de acción para la toma de deciones e intervención.</t>
  </si>
  <si>
    <t>Se medirá el número de Estudios, e investigaciones realizadas en materia de movilidad</t>
  </si>
  <si>
    <t>Se medirá el número de planes, programas y/o proyectos que incentiven la movilidad activa en el municipio</t>
  </si>
  <si>
    <t>Se medirá el número de planes, programas y/o proyectos de gestión de la demanda en el municipio que busquen reducir los viajes en auto particular</t>
  </si>
  <si>
    <t>Se medirá el número de personas alcanzadas por las campañas, capacitaciones y eventos de educación y cultura vial</t>
  </si>
  <si>
    <t>Se medirá el número de talleres/espacios de formación para el desarrollo de capacidades del equipo</t>
  </si>
  <si>
    <t>Promover la regeneración del espacio público.</t>
  </si>
  <si>
    <t>Diseñar mejoras a la infraestructura para la movilidad, priorizando a
peatones y ciclistas.
Rediseñar corredores y zonas estratégicas de movilidad sostenible, activa
e incluyente.
Diseñar infraestructura peatonal incluyente que genere condiciones
óptima</t>
  </si>
  <si>
    <t xml:space="preserve">Supervisión de la correcta ejecución de los proyectos revisados por el IMPLANG en obra </t>
  </si>
  <si>
    <t>Medición cualitativa para conocer la percepción de la juventud participante en los programas SP en tu Colonia y Camino al Futuro respecto a la generación de una comunidad ciudadana joven que se encuentra activa y es responsable respecto a la vida pública.</t>
  </si>
  <si>
    <t>Medición cualitativa para conocer la percepción de la juventud participante en los programas Acércate y Crece, Juventud 360 y SP Emprende respecto al impacto positivo en su desarrollo integral, el cual como incluye la facilitación de acceso a oportunidade</t>
  </si>
  <si>
    <t>Porcentaje de programas que están alineados a las metas establecidas en la Agenda 2030 para el Desarrollo Sostenible de las Naciones Unidas.</t>
  </si>
  <si>
    <t>Medición cualitativa para conocer la percepción de la juventud participante de cualquier programa del Instituto respecto al nivel de transversalización de perspectivas de género, así como medioambientales.</t>
  </si>
  <si>
    <t>Porcentaje de programas que han sido impactados positivamente a través de la integración de una Alianza Estratégica con actores del sector público, privado, civil, academia y/o cooperación internacional</t>
  </si>
  <si>
    <t>Porcentaje de programas que integran esquemas de facilitación de procesos a la ciudadanía joven a través de plataformas innovadoras y tecnológicas, así como sustento científico para la toma de decisiones basadas en evidencia.</t>
  </si>
  <si>
    <t>Porcentaje de ciudadanos que se contactan a través de las plataformas de Facebook, Instagram y WhatsApp, y/o a través de las instalaciones del Instituto que consideran que la atención recibida es buena y excelente.</t>
  </si>
  <si>
    <t>Porcentaje de programas del Instituto que en sus operaciones implementan las recomendaciones establecidas en la Guía de Género</t>
  </si>
  <si>
    <t>Porcentaje de recomendaciones emitidas por los Consejos Ciudadanos a las que se ha brindado un seguimiento, ya sea su implementación en las operaciones de programas, proyectos y/o actividades del Instituto o respuesta de viabilidad de la recomendación.</t>
  </si>
  <si>
    <t>Porcentaje de jóvenes que consideran que los servicios de salud mental que ofrece el Instituto a través del Programa LibreMente son de utilidad</t>
  </si>
  <si>
    <t>Porcentaje de cuántas de las becas académicas ofertadas están siendo aprovechadas por la juventud.</t>
  </si>
  <si>
    <t>Documento en el que se especifica los plazos de obra, el monto asignado de contratacion y las clausulas, entre la secretaria y la empresa ganadora tanto de convocatorias, invitaciones restringidas y adjudicaciones directas.</t>
  </si>
  <si>
    <t>Obtener la opinión del comite conformado por secretarios y contralores ciudadanos mediante la descripcion de la propuesta para la asigancion de contrato</t>
  </si>
  <si>
    <t>Proceso del desarrollo de una convocatoria tanto para obras como para proyectos y servicios.</t>
  </si>
  <si>
    <t>Desarrollo del concurso en el cual la secretaria invita a cuando menos 5 licitantes.</t>
  </si>
  <si>
    <t>Análisis y selección de una empresa con características especificas para llevar a cabo los trabajos necesarios.</t>
  </si>
  <si>
    <t>Dar a conocer el avance de obras a los miembros del consejo consultivo.</t>
  </si>
  <si>
    <t>Construcción de obra nueva / Rehabilitación de infraestructura pública existente (edificios, calles, bienes inmuebles, etc)</t>
  </si>
  <si>
    <t>Construcción de obra nueva</t>
  </si>
  <si>
    <t>Implementar y poner en operación una plataforma digital para tramites en línea de desarrollo urbano.
Número de trámites en línea.</t>
  </si>
  <si>
    <t>Percepción de la Calidad de atención ciudadana.
Número de encuestas aplicadas</t>
  </si>
  <si>
    <t>Eficiencia en resolución de trámites. Capacidad de rendimiento del personal operativo en el proceso de revisión y dictaminación de trámites. 
Relación mensual de manera porcentual entre el Número de solicitudes de trámites ingresados, y la cantidad de sol</t>
  </si>
  <si>
    <t>Aplicación de actividades de recaudación de información cualitativa acerca de la percepción en la atención brindada por PC a Jueces Auxiliares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</si>
  <si>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</si>
  <si>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Índice generado a partir de seis variables por la organización "Alcalde como vamos" que incluye la consolidación de los instrumentos de planeación, reglamentos, atlas de riesgos, construcción y permisos.</t>
  </si>
  <si>
    <t>Las porciones del territorio municipal de consolidación, mejoramiento y crecimiento que cuentan con un programa parcial en el Distrito o Polígono de Desarrollo Específico son las que se consideran con una planeación urbana particularizada.</t>
  </si>
  <si>
    <t>Es la actualización constante de la información que caracteriza a cada una de las unidades del territorio y que permite evaluar sus características y planear de manera adecuada el territorio.</t>
  </si>
  <si>
    <t>Información solicitada por el IMPLANG a las dependencias generadoras de información con el fin de mantener una base de datos actualizada.</t>
  </si>
  <si>
    <t>Los estudios previos necesarios para la actualización de las bases de datos y que son considerados prioritarios por estar en los Distritos y Polígonos de actuación con prioridad para su desarrollo.</t>
  </si>
  <si>
    <t>Nivel de participación formal de los propietarios con derecho a participar en el proceso de consulta pública de su polígono o Distrito.</t>
  </si>
  <si>
    <t>Los proyectos y acciones contenidas en el PDUM 2030 y programas parciales requieren de su evaluación y actualización con el fin de considerar la relevancia actual de los mismos.</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</si>
  <si>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</si>
  <si>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ejecutados por la administración pública municipal que forman parte de lo indicado por los instrumentos de planeación con el fin de identificar el grado de cumplimiento de ellos.</t>
  </si>
  <si>
    <t>Educación y Difusión sobre urbanismo, promoviendo la participación ciudadana y sensibilizando sobre temas de ciudad y espacio público.</t>
  </si>
  <si>
    <t>Contribuir a la efectivización de los derechos de las niñas, niños y adolescentes de las familias multiestresadas del municipio de San Pedro Garza García</t>
  </si>
  <si>
    <t>La administración pública municipal cuenta con acciones transversales enfocadas en la restitución de los derechos de las niñas, niños y adolescentes</t>
  </si>
  <si>
    <t>La información de las familias es obtenida, consolidada y sistematizada por una herramienta tecnológica diseñada para tal fin</t>
  </si>
  <si>
    <t>Instrumentos que son aplicados por los equipos de investigación.</t>
  </si>
  <si>
    <t>Situaciones de riesgo identificadas en la aplicación del instrumento diagnóstico notificadas</t>
  </si>
  <si>
    <t>Reportes de investigación básica</t>
  </si>
  <si>
    <t>La mesa de cooperación interinstitucional se integra y opera por unidades administrativas para la generación o redirección de acciones afirmativas mediante la metodología de diagnóstico social</t>
  </si>
  <si>
    <t>Sesiones realizadas de la mesa de cooperación insterinstitucional</t>
  </si>
  <si>
    <t>Unidades administrativas que participan</t>
  </si>
  <si>
    <t>Reportes presentados en la mesa</t>
  </si>
  <si>
    <t>Este indicador medirá la perspectiva que tiene la ciudadanía a través de encuestas respecto al alumbrado, parques, calles y drenajes pluviales en el municipio.</t>
  </si>
  <si>
    <t>Este indicador muestra la visión que tiene la ciudadanía sobre la infraestructura urbana en el municipio.</t>
  </si>
  <si>
    <t>Este indicador muestra la totalidad del municipio con drenaje pluvial eficiente.</t>
  </si>
  <si>
    <t>Este indicador muestra los metros lineales de rehabilitación de drenaje pluvial de acuerdo al plan de mantenimiento</t>
  </si>
  <si>
    <t>Este indicador muestra los metros lineales de drenaje pluvial construido nuevo en el Municipio de San Pedro Garza García.</t>
  </si>
  <si>
    <t>Este indicador muestra la totalidad de parques públicos rescatados en el municipio.</t>
  </si>
  <si>
    <t>Este indicador muestra el total de parques públicos rehabilitados en conjunto de obras, instalaciones, infraestructura o equipamiento que le da al parque existente nuevas dimensiones de uso y aprovechamiento.</t>
  </si>
  <si>
    <t>Este indicador muestra la arboles plantados en los nuevas obras para mejorar la calidad del vida de la ciudad.</t>
  </si>
  <si>
    <t>Este indicador muestra la opinión a través de encuestas, de la visión que tiene la ciudadanía sobre la infraestructura de movilidad segura.</t>
  </si>
  <si>
    <t>Saber los Metros cuadrados de carpeta asfáltica rehabilitada en el municipio.</t>
  </si>
  <si>
    <t>Este indicador muestra los metros lineales de infraestructura ciclista construidos durante el periodo de acuerdo a su estrategia de movilidad.</t>
  </si>
  <si>
    <t>Este indicador muestra el total de m2 rehabilitados y/o metros cuadrados de banquetas liberados de obstáculos para el peatón.</t>
  </si>
  <si>
    <t>Este indicador muestra el total de cruces peatonales construidos y rehabilitados seguros a nivel de calle.</t>
  </si>
  <si>
    <t>Este indicador muestra el total de obras y proyectos realizados de acuerdo al programa anual de Obras Publicas.</t>
  </si>
  <si>
    <t>Este indicador muestra el numero de obras terminadas en fechas establecidas en contratos.</t>
  </si>
  <si>
    <t>Este indicador muestra el total de obras terminadas con la calidad debida.</t>
  </si>
  <si>
    <t>Este indicador muestra el total de obras y proyectos que al finalizar cumplen con el presupuesto asignado del contrato.</t>
  </si>
  <si>
    <t>Avance de obra de Parque Chipinquito</t>
  </si>
  <si>
    <t>Avance de obra de Pocket park de la y de rio de la plata, rio potomac y rio balsas y en la intersección de rio caura y rio danubio</t>
  </si>
  <si>
    <t>Avance de obra de Parque Jardines del Valle (fase 2)</t>
  </si>
  <si>
    <t>Avance de obra de obra parque pajaro carpintero (fase 2)</t>
  </si>
  <si>
    <t>Avance de obra Regeneración de la av. Emiliano Zapata en las colonias el Obispo, vista montaña, revolución y san pedro 400</t>
  </si>
  <si>
    <t>Cantidad de proyectos y estudios liberados para construcción</t>
  </si>
  <si>
    <t>Porcentaje de jóvenes de 12 a 29 años residentes del municipio de SPGG que al encuestarlos mencionan que han sido beneficiados con al menos un Programa del Instituto.</t>
  </si>
  <si>
    <t>Incremento de proyectos del Instituto que muestran ser de interés para los jóvenes respecto al año anterior.</t>
  </si>
  <si>
    <t>Proyectos del Instituto que contemplan de manera transversal una perspectiva que asegure el cuidado del medio ambiente.</t>
  </si>
  <si>
    <t>Jóvenes usuarios de la plataforma SuperTarjeta que se muestran activos en el último mes a través de las actividades y registros de la plataforma.</t>
  </si>
  <si>
    <t>Jóvenes residentes del municipio de SPGG entre 12 a 29 años acuden a actividades y se encuentran registrados en los formatos de "Registro Ciudadano"</t>
  </si>
  <si>
    <t>Incremento de jóvenes que participan en las actividades relacionadas a la movilidad urbana sostenible.</t>
  </si>
  <si>
    <t>Incremento de jóvenes que participan en las actividades relacionadas a la Salud Mental.</t>
  </si>
  <si>
    <t>Porcentaje de jóvenes del proyecto Embajadores Juventud SP que califican con nivel de percepción Alto y Muy alto los conocimientos adquiridos a lo largo de su participación en el programa.</t>
  </si>
  <si>
    <t>Porcentaje de jóvenes participantes en Embajadores Juventud SP que demuestrán a través de las encuestas de finalización de talleres, haber adquirido conocimientos de valor en los talleres mensuales del programa.</t>
  </si>
  <si>
    <t>Porcentaje de jóvenes que asisten a un taller de Primeros Auxilios Psicológicos que muestran conocer herramientas para apoyar a personas en estados de crisis emocionales.</t>
  </si>
  <si>
    <t>Porcentaje de jóvenes que se registran al servicio de Acompañamiento Psicológico que reciben un seguimiento por parte del Instituto.</t>
  </si>
  <si>
    <t>Incremento de asistencias a jóvenes que han desarrollado habilidades y/o capacidades deportivas, culturales, educativas, profesionales y/o sociales.</t>
  </si>
  <si>
    <t>Cambio en porcentaje de un periodo de tiempo a otro sobre las personas encuestadas que consideran que se ha mantenido igual de bien o ha avanzado la administración municipal de San Pedro Garza García.</t>
  </si>
  <si>
    <t>Cambio de porcentaje en la aprobación de los ciudadanos encuestados hacia el Presidente Municipal de San Pedro Garza García en dos periodos diferentes (anterior y actual).</t>
  </si>
  <si>
    <t>Considera el porcentaje de reuniones de Gabinete que se realizaron frente a las reuniones de Gabinete requeridas para la atención de los temas y proyectos del Alcalde.</t>
  </si>
  <si>
    <t>Implementar un mecanismo que facilite el seguimiento de los acuerdos derivados de las reuniones de gabinete. Trabajar en 4 fases para su realización: Planeación, construcción, implementación y mejoras.</t>
  </si>
  <si>
    <t>Asegurar que las Secretarías cuenten con los acuerdos derivados de las reuniones de Gabinete y clarificar, en caso, alguna duda con la información.</t>
  </si>
  <si>
    <t>Participación del Alcalde en eventos, reuniones, recorridos, grabaciones, inauguraciones, entre otros, con los diferentes sectores.</t>
  </si>
  <si>
    <t>Reuniones realizadas por el equipo de trabajo para revisar y analizar los eventos que requieren la presencia del Presidente Municipal.</t>
  </si>
  <si>
    <t>Interacciones del Alcalde con sectores gubernamentales y empresariales que ayuden a la vinculación, cooperación, coordinación e intercambio de mejores prácticas en beneficio de los programas y proyectos del municipio.</t>
  </si>
  <si>
    <t>Desarrollar un protocolo de atención a las relaciones públicas del Alcalde. La realización se llevará a cabo en 4 fases: 1) Planeación, 2) Construcción, 3) Implementación y 4) Mejoras.</t>
  </si>
  <si>
    <t>Atender eventos o reuniones cuya finalidad sea vincular al Muncipio de San Pedro con el Estado y Municipios.</t>
  </si>
  <si>
    <t>Organizar los eventos de inauguración de los proyectos estatégicos.</t>
  </si>
  <si>
    <t>El indicador mide la cantidad de servicios realizados por la Contraloría en materia de defensoría pública</t>
  </si>
  <si>
    <t>Esta actividad consistirá en solicitar a la unidad administrativa competente informe a la poblacipon en general a través de diversas vías el servicio de defensoría pública municipal de justicia cívica</t>
  </si>
  <si>
    <t>El indicador mide la no aceptación del servicio de defensoría pública por parte de los infractores</t>
  </si>
  <si>
    <t>Esta actividad medirá él cumplimiento de actualización de los Lineamientos de la Coordinación de Defensoría Pública Municipal de Justicia Cívica</t>
  </si>
  <si>
    <t>Esta actividad consistirá en solicitar la creación del Sistema de Registro de Defensa Pública Municipal de Justicia Cívica</t>
  </si>
  <si>
    <t>El indicador mide el avance en el cumplimiento de la aplicación de la normatividad a través de la cantidad de observaciones que los órganos de fiscalización realiza en el municipio</t>
  </si>
  <si>
    <t>El indicador mide las observaciones que surgen de las auditorías del Órgano Fiscalizador tanto del Estado de Nuevo León como de la Federación relacionadas con la no aplicación de la normativa</t>
  </si>
  <si>
    <t>El indicador mide el cumplimento en la programación de las auditorias en el año de referencia</t>
  </si>
  <si>
    <t>El indicador mide el porcentaje de realización de auditorias que no están dentro del Plan Anual de Auditoría</t>
  </si>
  <si>
    <t>El indicador mide la generación y aplicación de herramienta que ayuden en la realización de auditorías por medio del manual de procedimientos de Auditoría y el Sistema Electrónico de Seguimiento de Auditorías</t>
  </si>
  <si>
    <t>El indicador mide el total de áreas de oportunidad detectadas y traducidas a proyectos de mejora en la administración municipal</t>
  </si>
  <si>
    <t>El indicador mide la proporción (porcentaje) de evaluaciones a trámites, servicios y a programas realizadas en comparación con un periodo anterior</t>
  </si>
  <si>
    <t>El indicador mide el porcentaje de mitigación de los riesgos que se han detectado e integrado en la matriz de riesgos y controles</t>
  </si>
  <si>
    <t>El indicador mide la participación de ciudadanos en la revisión de las adquisiciones y contrataciones que realiza el municipio</t>
  </si>
  <si>
    <t>El indicador mide la percepción ciudadana respecto al rubro de Gobierno Eficiente y Confiable que emite cada año la organización alcalde como vamos</t>
  </si>
  <si>
    <t>El indicador mide el total de manuales administrativos activos en el municipio que han sido actualizados (manuales con al menos 3 años desde la última actualización)</t>
  </si>
  <si>
    <t>El indicador mide la solicitud formal a la Dirección de Asuntos Laborales para la creación de un programa de capacitación a los servidores públicos susceptibles de capacitación normativa.</t>
  </si>
  <si>
    <t>El indicador mide el porcentaje de cumplimiento del municipio respecto a la obligación de transparentar la información pública y la reserva de datos personales de acuerdo a la legislación en la materia</t>
  </si>
  <si>
    <t>El indicador mide el porcentaje de cumplimiento del municipio respecto a la obligación de transparentar la información pública de acuerdo a la legislación en la materia</t>
  </si>
  <si>
    <t>Este indicador mediara el numero de revocaciones emitidas por la COTAI en relación a las respuestas de las solicitudes de información recibidas por el municipio</t>
  </si>
  <si>
    <t>El indicador mide el porcentaje de contestación que el municipio tiene respecto a las solicitudes de información que recibe de los ciudadanos.</t>
  </si>
  <si>
    <t>El indicador mide el avance en la aplicación de mecanismos para la protección de datos personales en posesión del Municipio.</t>
  </si>
  <si>
    <t>El indicador mide el porcentaje de investigaciones que se concluyen por falta de información que presuman la comisión de una falta administrativa o falta al régimen disciplinario</t>
  </si>
  <si>
    <t>El indicador mide el porcentaje de investigaciones que se tienen que concluir por falta de información interinstitucional</t>
  </si>
  <si>
    <t>Esta actividad medira el número de verificaciones de declaraciones patrimoniales y a la evolución del patrimonio realizadas</t>
  </si>
  <si>
    <t>El indicador mide el porcentaje de servidores públicos que operan el sistema de captación de denuncias que han sido capacitados para mejorar la integración de información al momento de la recepción</t>
  </si>
  <si>
    <t>El indicador mide el total de acciones programadas y realizadas respecto a la difusión del procedimiento de denuncias para mejorar la integración de la información desde el momento de su recepción</t>
  </si>
  <si>
    <t>El indicador mide la suma de acciones realizadas en materia anticorrupción y de vigilancia ciudadana en el municipio</t>
  </si>
  <si>
    <t>El indicador mide las capacitaciones en temas anticorrupción que se han impartido tanto a proveedores como a servidores públicos activos en municipio</t>
  </si>
  <si>
    <t>El indicador mide la implementación de mecanismos anticorrupción que se han estado normando y que deben estar en operación</t>
  </si>
  <si>
    <t>El indicador mide el total de acciones de seguimiento a resultados de metodología de percepción de corrupción</t>
  </si>
  <si>
    <t>Total de reportes reactivados al mes para una conclusión adecuada</t>
  </si>
  <si>
    <t>Es el promedio de tiempo que tardan las dependencias en atender un reporte de Sam</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</si>
  <si>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</si>
  <si>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Sesiones de consejo sectorial realizadas en el año</t>
  </si>
  <si>
    <t>Número de proyectos creados por innovación que se apropian las secretarías correspondientes</t>
  </si>
  <si>
    <t>Cantidad de acercamientos de atención ciudadana realizadas con ciudadanos/as de predios en proyectos estratégicos</t>
  </si>
  <si>
    <t>Sesiones de Consejo Municipal de Presupuesto Participativo</t>
  </si>
  <si>
    <t>Cantidad de talleres con Rucs (urbanistas) y Racs (activistas) realizados</t>
  </si>
  <si>
    <t>Talleres con escuelas para la promoción del presupuesto participativo</t>
  </si>
  <si>
    <t>Eventos realizados para crear proximidad con jueces auxiliares, mesas directivas, consejeros consultivos ciudadanos y autores de proyecto</t>
  </si>
  <si>
    <t>Apoyo para la realización de posadas en colonias vulnerables</t>
  </si>
  <si>
    <t>Análisis, procesos de retroalimentación y producción de propuesta de cambio de reglamento</t>
  </si>
  <si>
    <t>Porcentaje de seguimiento a las recomendaciones por los consejeros. Aceptadas o rechazadas con justificación.</t>
  </si>
  <si>
    <t>Definición Tiene la finalidad de medir el impacto en la proporción de delitos que son denunciados ante la Fiscalía General de Justicia del Estado de Nuevo León en relación con el periodo anterior.</t>
  </si>
  <si>
    <t>Tiene el objetivo de medir el número de detenciones totales por los hechos de delitos y faltas administrativas</t>
  </si>
  <si>
    <t>Mide el nivel de cumplimiento de las reuniones estrategias en las cuales participan todos los mandos de la Secretarias cada semana.</t>
  </si>
  <si>
    <t>Tiene el objetivo de validar el cumplimiento de la atención a los reportes ciudadanos recibidos por la plataforma de Policía Cercano</t>
  </si>
  <si>
    <t>Busca validar el cumplimiento del programa de rendición de cuentas que se realiza de forma trimestral por los Jefes de Distrito</t>
  </si>
  <si>
    <t>Tiene la finalidad de medir el número de estrategias dirigidas a la entrega y difusión de los número de emergencia por parte de la secretaria</t>
  </si>
  <si>
    <t>Tiene la finalidad de medir las estrategias operativas implementadas en las zonas residenciales para la prevención de los delitos</t>
  </si>
  <si>
    <t>Tiene la finalidad de medir el cumplimiento de las visitas a los negocios mediante las firmas del libro de comercios</t>
  </si>
  <si>
    <t>Busca validar el cumplimiento de los reportes recibidos en los entérate de tu seguridad</t>
  </si>
  <si>
    <t>Valida el cumplimiento de la realización de las reuniones de los jefes de distrito para revisar la agenda policial con sus sectores</t>
  </si>
  <si>
    <t>Busca validar el número de reportes recibidos al c4 de violencia comunitaria, contra la familia, consumo de sustancias y sexual.</t>
  </si>
  <si>
    <t>Tiene la finalidad de validar el número de espacios intervenidos con colaboración de la comunidad</t>
  </si>
  <si>
    <t>Tiene la finalidad de medir el número de talleres dirigidos a la comunidad con temas relacionados a la prevención de la violencia</t>
  </si>
  <si>
    <t>Busca medir el número de capacitaciones implementadas a la comunidad y colaboradores con la solución pacífica de conflictos</t>
  </si>
  <si>
    <t>Busca medir el número de programas, proyectos o acciones relacionadas con la prevención de la violencia</t>
  </si>
  <si>
    <t>Tiene el objetivo de medir el porcentaje de víctimas atendidas en comparación con el periodo anterior</t>
  </si>
  <si>
    <t>Busca validar el cumplimiento de las sesiones planeadas de la plataforma interinstitucional</t>
  </si>
  <si>
    <t>Tiene el objetivo de medir la variación de los hechos viales ocurridos en el municipio</t>
  </si>
  <si>
    <t>Tiene la finalidad de validar el registro de los hechos viales atendidos en el registro interno</t>
  </si>
  <si>
    <t>Se busca validar el número de operativos realizados del programa de conduce sin alcohol</t>
  </si>
  <si>
    <t>Busca disminuir la violación del límite de velocidad mediante la instalación de los filtros de operativo radar que mide la velocidad con la que se conduce en determinada vialidad</t>
  </si>
  <si>
    <t>Busca conocer el impacto de las estrategias implementadas</t>
  </si>
  <si>
    <t>Busca medir el número de citatorios entregados a los ciudadanos por el posible incumplimiento del reglamento de transito</t>
  </si>
  <si>
    <t>Mide el cumplimiento del programa de capacitación anual ante la Comisión de Carrera Policial</t>
  </si>
  <si>
    <t>Tiene el objetivo de conocer el índice de convenios de colaboración elaborados</t>
  </si>
  <si>
    <t>Busca conocer el número de reportes de emergencia recibidos al C4í</t>
  </si>
  <si>
    <t>Valida el porcentaje de despacho a los reportes recibidos al C4í</t>
  </si>
  <si>
    <t>Se Considera Visitante A Toda Aquella Persona Que Hace Uso De Los Espacios Públicos De Los Parques Emblemáticos.</t>
  </si>
  <si>
    <t>Medir La Calidad De La Infraestructura Y Vegetación Existente En Los Parques Emblemáticos</t>
  </si>
  <si>
    <t>Conocer La Cobertura De Colaboradores Activos Y Sobre Todo Lo Pendiente De Contratar Para Contar Con La Plantilla Completa</t>
  </si>
  <si>
    <t>Cobertura De Mantenimiento Preventivo En Los 6 Parques Emblemáticos</t>
  </si>
  <si>
    <t>Cobertura De Mantenimiento Preventivo De Infraestructura En Los 6 Parques Emblemáticos</t>
  </si>
  <si>
    <t>Medición De La Capacidad De Respuesta De Atención De Reportes De Desperfectos En Los 6 Parques Emblemáticos</t>
  </si>
  <si>
    <t>Medición De La Capacidad Máxima De Arboles Por Plantar En Parques Emblemáticos</t>
  </si>
  <si>
    <t>Cumplimiento De Necesidad De Actividades De Recreación, Educación Y Cultura Solicitados</t>
  </si>
  <si>
    <t>Conocer La Percepción De La Calidad De Los Parques Emblemáticos</t>
  </si>
  <si>
    <t>Validación Del Posicionamiento De Los Parques Emblemáticos A Través De Sus Seguidores</t>
  </si>
  <si>
    <t>Medición De La Participación Y Permanencia De Las Personas Voluntarias En Los Programas De Los Parques Emblemáticos</t>
  </si>
  <si>
    <t>Medir La Representatividad De La Actividad De Voluntarios En Los Eventos Realizados En Parques Emblemáticos</t>
  </si>
  <si>
    <t>Medición Del Porcentaje De Organizaciones Que Participan Con Los Parques Emblemáticos</t>
  </si>
  <si>
    <t>Monitoreo De La Proporción De Ingresos Propios Vs Ingresos Subsidiados Por Parte Del Municipio</t>
  </si>
  <si>
    <t>Medir La Cantidad De Recursos Ejercidos Por Parque Emblemático</t>
  </si>
  <si>
    <t>Medición Del Impacto Del Respeto A La Reglamentación De Los Parques Emblemáticos</t>
  </si>
  <si>
    <t>Este indicador medirá las licitaciones ejecutadas contra licitaciones programadas</t>
  </si>
  <si>
    <t>Este indicador medirá la satisacción entre los servidores públicos a través de la encuesta de clima organizacional</t>
  </si>
  <si>
    <t>Es indicador medirá el número de colaboradores de nuevo ingreso que recibieron capacitación de inducción</t>
  </si>
  <si>
    <t>Es indicador medirá la rotación laboral voluntaria de colaboradores del municipio sin Seguridad Pública</t>
  </si>
  <si>
    <t>Dar seguimiento al plan anual de capacitación con base en la detección realizada previamente</t>
  </si>
  <si>
    <t>Calculamos el número de colaboradores que requieren tecnología ya sea computadoras , wifi, telefonía, plataforma tecnológica, etc. y a cuantos hemos logrado subsanar la necesidad</t>
  </si>
  <si>
    <t>Mantener activas y vigentes nuestras plataformas, software y sistemas tecnológicos</t>
  </si>
  <si>
    <t>Mide el cumplimiento del total de los indicadores del Plan Municipal de Desarrollo con respecto a sus objetivos.</t>
  </si>
  <si>
    <t>Este indicador muestra la implementación de los elementos de planeación y seguimiento del PbR-SED en el municipio</t>
  </si>
  <si>
    <t>Mide el cumplimiento de los Programas Operativos como herramienta de seguimiento y de toma de decisiones</t>
  </si>
  <si>
    <t>Mide el cumplimiento en el plan de capacitación de los y las colaboradoras del municipio en materia de GPR</t>
  </si>
  <si>
    <t>Mide el cumplimiento en la elaboración de guías metodológicas para que los colaboradores puedan crear la planeación estratégica y operativa.</t>
  </si>
  <si>
    <t>Mide el avance que se tiene en el desarrollo de un sistema informatico para el seguimiento.</t>
  </si>
  <si>
    <t>Mide el avance en la actualización del marco normativo en relación a la delimitación de las atribuciones entre Contraloría y la Unidad de Gobierno en materia de planeación y seguimiento</t>
  </si>
  <si>
    <t>Mide el cumplimiento en la elaboración de un diagnóstico o reporte administrativo en el que se incluyen los elementos necesarios para la modificación del marco normativo municipal en materia de planeación y seguimiento.</t>
  </si>
  <si>
    <t>Mide la ejecución del plan de trabajo para actualizar y/o crear el marco normativo municipal en materia de planeación</t>
  </si>
  <si>
    <t>Cantidad de proyectos que cumplen con la metodología estandarizada de seguimiento y cierre de los proyectos.</t>
  </si>
  <si>
    <t>Cantidad de colaboradores que se han capacitado en temas relacionados a gestión de proyectos.</t>
  </si>
  <si>
    <t>Tener un manual integrado y actualizado con los procesos de gestión de los proyectos.</t>
  </si>
  <si>
    <t>Este indicador mide cuántos proyectos con necesidad de recurso fueron vinculados exitosamente.</t>
  </si>
  <si>
    <t>Este indicador mide la existencia de procesos establecidos para la procuración de cada tipo de recurso posible para donativos.</t>
  </si>
  <si>
    <t>La existencia de una matriz de responsabilidades que delimita las dependencias responsables para cada parte de los procesos de gestión de recursos.</t>
  </si>
  <si>
    <t>Esta actividad se refiere a la actualización de los cronogramas de proyecto por parte del líder del mismo y su enlace.</t>
  </si>
  <si>
    <t>Medir la percepción y aprobación que tienen los ciudadanos sampetrinos del desempeño del trabajo del municipio como resultado de una buena estrategia de comunicación.</t>
  </si>
  <si>
    <t>Utilizar distintos medios de comunicación adicional a redes sociales para informar de los programas, servicios, eventos, etc del municipio.</t>
  </si>
  <si>
    <t>Incluir en el desarrollo de campañas de comunicación, la difusión en distintos medios de comunicación, principalmente a los que resulten del estudio de comunicación realizado.</t>
  </si>
  <si>
    <t>Generar un estudio que permita identificar los distintos medios de comunicación que la población sampetrina utiliza, para su máximo aprovechamiento.</t>
  </si>
  <si>
    <t>Medir que tanto interactuan los seguidores de las redes con el contenido publicado en las redes del municipio.</t>
  </si>
  <si>
    <t>Se desarrolla e implementa una campaña de comunicación que invite a la población a seguir las redes oficiales del municipio para informarse de los distintos programas que se ofrecen.</t>
  </si>
  <si>
    <t>Mide la cantidad de recursos que cuenta el Municipio para que sea aplicado a un ciudadano Sampetrino, comparado contra los recursos que tienen los municipios del área metropolitana.</t>
  </si>
  <si>
    <t>Recursos generados por el Municipio a traves de sus facultades tributarias (impuestos, derechos, aprovechamientos y productos).</t>
  </si>
  <si>
    <t>Permite medir los predios actualizados catastralmente.</t>
  </si>
  <si>
    <t>Es el uso optimo de los recursos financieros para alcanzar los objetivos planteados en el Plan Municipal de Desarrollo</t>
  </si>
  <si>
    <t>Es presupuestar con base en el calendario de las acciones y actividades requeridas para el logro de los objetivos del Plan Municipal de Desarrollo</t>
  </si>
  <si>
    <t>Cumplir en tiempo y forma con todos los formatos solicitados por la Ley General de Contabilidad Gubernamental, Ley de Disciplina Financiera.</t>
  </si>
  <si>
    <t>Mejorar las condiciones de pagos a proveedores y contratistas, buscando tener precios más competitivos en la adquisición de los diferentes bienes y servicios</t>
  </si>
  <si>
    <t>Tener el resguardo e identicación correcta de las dependencias municipales.</t>
  </si>
  <si>
    <t>Contar con el soporte de propiedad de todos los bienes inmuebles del municipio</t>
  </si>
  <si>
    <t>Contar con el soporte de propiedad en forma digital de la totalidad de los bienes inmuebles del municipio</t>
  </si>
  <si>
    <t>Medición de la valorización de los programas, proyectos y eventos organizados por la Secretaría de Cultura por los ciudadanos que gusten contestar las encuestas.</t>
  </si>
  <si>
    <t>Medir la sostenibilidad del programa de ldeporte competitivo con la amplia participación de los deportistas en las diferentes disciplinas</t>
  </si>
  <si>
    <t>Medir la cantidad de eventos al año donde se promueve el deporte para adulto mayor, deporte adaptado y cuestiones de género.</t>
  </si>
  <si>
    <t>Este indicador medirá el cumplimiento en la gestión de capacitación para personal deportivo de la Dirección de Cultura Física y Deporte para su desarrollo profesional y brindar un mejor servicio a los usuarios.</t>
  </si>
  <si>
    <t>Este indicador medirá la percepción de generación de identidad municipal a partir de los grandes eventos organizadas por la Dirección de Innovación Cultural: Fiestas de San Pedro y San Pablo y Día de la Independencia</t>
  </si>
  <si>
    <t>Este indicador mostrará el cumplimiento en la ejecución de eventos especiales: Expo tu Huerto, Flores y Colores, 8M, Día de las Madres, Día del Adulto Mayor, Veladas Astronómicas</t>
  </si>
  <si>
    <t>Este indicador muestra el avance de recuperación de los proyectos de patrimonio histórico y cultural realizados. Estos incluyen: Catálogo de monumentos, Capilla, Caja de Agua, Casona del MuCe.</t>
  </si>
  <si>
    <t>Que los servicios de asistencia a la ciudadanía en Dirección de Delegaciones, Justicia Cívica y Servicios de Inhumación se amplíen dándolos a conocer y la celebración de convenios con instituciones de gobierno</t>
  </si>
  <si>
    <t>Considerar espacios geográficos, capacidad de servicios y ampliación de los mismos para satisfacer las demandas de la población del municipio en los tiempos que indican los manuales de operación.</t>
  </si>
  <si>
    <t>Este indicador medirá el número de servicios gubernamentales municipales ofrecidos a la población para la solución a un problema ciudadano a través de nuestra dependencia.</t>
  </si>
  <si>
    <t>Los canales de comunicación serán los instrumentos por los cuales se pueda detectar y dar acceso a solución de las necesidades ciudadanas</t>
  </si>
  <si>
    <t>Medir la opinión ciudadana y generar mejores canales de comunicación para enfocar mejor las opciones de solución a los mismos</t>
  </si>
  <si>
    <t>Servicios digitales en donde se dé acceso a los ciudadanos al equipo y asesoría para realizar sus trámites en línea</t>
  </si>
  <si>
    <t>Es la relación por acuerdo o convenio que se lleva a cabo con diferentes dependencias para elevar la oferta de servicios a la ciudadanía</t>
  </si>
  <si>
    <t>Es realizar la difusión con la ciudadanía de la posibilidad de realizar mayores trámites en las instalaciones municipales</t>
  </si>
  <si>
    <t>Incrementar los espacios de la Dirección de JC para que el ciudadano tenga mas sitios en donde tramitar sus servicios.</t>
  </si>
  <si>
    <t>Utilizar medios de comunicación para dar a conocer los servicios de la Justicia Cívica por parte del municipio</t>
  </si>
  <si>
    <t>Se entiende por inhumacion, al acto de sepultar los restos humanos en lotes sepulcrales</t>
  </si>
  <si>
    <t>Porcentaje de lugares sin restos, para inhumación de cadaveres.</t>
  </si>
  <si>
    <t>Reglamentar el problema existente con la falta de espacios ocasionada por abandono de restos en los espacios públicos</t>
  </si>
  <si>
    <t>Medición del correcto funcionamiento y cumplimiento de los actos de la administración pública municipal.</t>
  </si>
  <si>
    <t>Es la creación o reforma de normas municipales</t>
  </si>
  <si>
    <t>Actualización de Reglamentos Municipales vs Actualización de Leyes Federales de competencia municipal</t>
  </si>
  <si>
    <t>Es la suma de todas las normas a crear o modificar menos la normativa a abrogar</t>
  </si>
  <si>
    <t>Se entenderá como enlace capacitado aquella persona designada formalmente como enlace, que asista por lo menos al 80% de las sesiones de capacitación</t>
  </si>
  <si>
    <t>Afectaciones cuantificadas atendidas</t>
  </si>
  <si>
    <t>Este indicador va a medir el programa que tiene protección civil</t>
  </si>
  <si>
    <t>Este indicador medirá la cantidad de planes de contingencia meteorológica implementadas en el año actual comparadas con el anterior.</t>
  </si>
  <si>
    <t>Actualización de planes de contingencia.</t>
  </si>
  <si>
    <t>Infraestructura y herramienta adquirida.</t>
  </si>
  <si>
    <t>Número de servidores públicos capacitados.</t>
  </si>
  <si>
    <t>Participación ciudadana.</t>
  </si>
  <si>
    <t>Campañas de difusión de planes de contingencia.</t>
  </si>
  <si>
    <t>Empresas e instituciones cuenten con programa interno de protección civil.</t>
  </si>
  <si>
    <t>Empresa cumplan con el programa interno de Protección Civil.</t>
  </si>
  <si>
    <t>Incrementar la supervisión a establecimientos</t>
  </si>
  <si>
    <t>Número de procedimientos administrativos aplicados.</t>
  </si>
  <si>
    <t>Número de capacitados voluntarios.</t>
  </si>
  <si>
    <t>Porcentaje de Asesorías atendidas</t>
  </si>
  <si>
    <t>Se refiere al porcentaje de personas que asistieron o recibieron el beneficio de alguna actividad educativa e indican que ésta contribuyó a su educación.</t>
  </si>
  <si>
    <t>Se refiere al porcentaje de actividades educativas que se ofertan en el municipio</t>
  </si>
  <si>
    <t>Se refiere al porcentaje de asistentes a los cursos de tecnologías de la información que se sienten satisfechos con los resultados de su participación en dicho curso.</t>
  </si>
  <si>
    <t>Se refiere al número de cursos y talleres de tecnologías de la información impartidos durante el año.</t>
  </si>
  <si>
    <t>Se refiere al número de escuelas públicas de educación básica ubicadas dentro del municipio de San Pedro que reciben el apoyo de servicio de internet.</t>
  </si>
  <si>
    <t>Se refiere a los espacios municipales denominados BiblioCibers (BCs) en donde se apoya a los usuarios con el uso de computadoras e internet</t>
  </si>
  <si>
    <t>Al menos el 90% de las personas que solicitan un apoyo para avanzar en sus estudios y califican para recibirlo, son atendidos</t>
  </si>
  <si>
    <t>Se refiere al porcentaje de solicitantes a los que se les autoriza una beca</t>
  </si>
  <si>
    <t>Se refiere al número de alumnos que participan en las clases de Actívate y Aprende, ya sea por que son referidos por sus maestros o por sus padres o tutores</t>
  </si>
  <si>
    <t>Se refiere al número de personas que se inscriben y se gradúan de la Preparatoria para Adultos</t>
  </si>
  <si>
    <t>Se refiere al porcentaje de asistentes a las actividades que indican que éstas contribuyeron a su desarrollo intelectual, social o colectivo</t>
  </si>
  <si>
    <t>Se refiere a las acciones que se realicen dentro y fuera de los espacios municipales para fomentar en los participantes el desarrollo de la creatividad, el civismo, la sustentabilidad y el desarrollo socioemocional</t>
  </si>
  <si>
    <t>Se refiere a las actividades de fomento a la lectura que se realicen dentro y fuera de nuestros espacios y que pueden ser dirigidas a público de cualquier edad o zona del municipio.</t>
  </si>
  <si>
    <t>Viviendas ubicadas en las colonias que atiende la Secretaría de Desarrollo Social y Humano que carecen de acceso a servicios básicos, calidad y espacios habitables, respecto al periodo anterior.</t>
  </si>
  <si>
    <t>Viviendas ubicadas en las colonias atendidas por la Secretaría de Desarrollo Social y Humano cuya infraestructura (piso, muros, techos, sanitarios, cuartos) ha sido rehabilitada</t>
  </si>
  <si>
    <t>Viviendas ubicadas en las colonias atendidas por la Secretaría de Desarrollo Social y Humano que cuenten con documentos de escrituración</t>
  </si>
  <si>
    <t>Viviendas ubicadas en las colonias que atiende la Secretaría de Desarrollo Social y Humano que recibieron asesoría legal y administrativa en temas relacionados con el acceso a servicios básicos y escrituración</t>
  </si>
  <si>
    <t>Expedientes que cuentan con todos los documentos necesarios para que las y los habitantes puedan solicitar y obtener la titularidad de la propiedad</t>
  </si>
  <si>
    <t>Viviendas ubicadas en las colonias atendidas por la Secretaría de Desarrollo Social y Humano que cuenten con acceso a servicios básicos</t>
  </si>
  <si>
    <t>Viviendas en condiciones de vulnerabilidad ubicadas en las colonias que atiende la Secretaría de Desarrollo Social y Humano que cuenten con instalación adecuada de conexiones eléctricas.</t>
  </si>
  <si>
    <t>Viviendas en condiciones de vulnerabilidad ubicadas en las colonias que atiende la Secretaría de Desarrollo Social y Humano que cuenten con instalación adecuada de conexiones eléctricas</t>
  </si>
  <si>
    <t>Viviendas en condiciones de vulnerabilidad ubicadas en las colonias que atiende la Secretaría de Desarrollo Social y Humano que cuenten con instalación adecuada de drenaje.</t>
  </si>
  <si>
    <t>Viviendas ubicadas en las colonias que atiende la SDSyH que cuentan con condiciones adecuadas para sus habitantes (fácil acceso para personas con impedimentos físicos, no hacinamiento, pisos, techos y muros adecuados)</t>
  </si>
  <si>
    <t>Viviendas ubicadas en las colonias que atiende la SDSy H que cuenten con adecuaciones para que los habitantes que tengan algún impedimento físico puedan acceder a dichas viviendas</t>
  </si>
  <si>
    <t>Viviendas ubicadas en las colonias atendidas por la Secretaría de Desarrollo Social y Humano que cuenten con materiales adecuados en su construcción (pisos, techos, muros).</t>
  </si>
  <si>
    <t>Viviendas ubicadas en las colonias que atiende la Secretaría de Desarrollo Social y Humano que cuentan con espacios suficientes para que las personas que habitan el domicilio no se encuentren en hacinamiento.</t>
  </si>
  <si>
    <t>Se mide con este indicador la percepciòn del ciudadano o ciudadana sobre la relevancia que tienen los cursos o talleres impartidos en los centros comunitarios para impulsar sus oportunidades de desarrollo</t>
  </si>
  <si>
    <t>Se mide el porcentaje de asistentes a cursos y talleres que tienen una percepción positiva de los cursos tomados y que han impactado en su desarrollo integral</t>
  </si>
  <si>
    <t>Se mide el porcentaje de personas asistentes a cursos relacionados con desarrollo de capacidades que son impartidos en los centros comunitarios</t>
  </si>
  <si>
    <t>Se mide el porcentaje de personas asistentes a cursos de oferta formativa desplegada en cada uno de los centros comunitarios</t>
  </si>
  <si>
    <t>Se mide el porcentaje de personas asistentes para cursos relacionados con temas de emprendimiento impartidos en los centros comunitarios mover</t>
  </si>
  <si>
    <t>Se mide el porcentaje de personas asistentes para cursos relacionados con temas de desarrollo habilidades socioemocionales y liderazgo impartidos en los centros comunitarios mover</t>
  </si>
  <si>
    <t>Se mide la cantidad de convenios firmados con instituciones educativas, organizaciones de la sociedad civil y/o empresas con afinidad al desarrollo de proyectos y programas de voluntariado</t>
  </si>
  <si>
    <t>Se mide la cantidad de convenios firmados con instituciones educativas, organizaciones de la sociedad civil y/o empresas que impulsan la realización de actividades de manera colaborativa enfocadas a temas de voluntariado dentro del municipio</t>
  </si>
  <si>
    <t>Se mide el porcentaje de las oscs que atienden a población sampetrina y que participan en la convocatoria para acceder a presupuesto participativo</t>
  </si>
  <si>
    <t>Se mide el porcentaje de participación de personas voluntarias en actividades propias de voluntariado en las diferentes áreas del municipio</t>
  </si>
  <si>
    <t>Se miden las veces en que se facilitan los espacios de centros comunitarios mover a la sdsyh así como otras dependencias del municipio para el desarrollo de actividades que beneficien a la comunidad</t>
  </si>
  <si>
    <t>Se mide el porcentaje de centros comunitarios que llevan a cabo actividades que fomentan el desarrollo de capacidades en sus instalaciones con la finalidad de que esten siendo utilizados por las y los ciudadanos</t>
  </si>
  <si>
    <t>Centros comunitarios que cuentan con el equipamiento necesario (material, infraestructura, mobiliario) para la imparticiòn del cursos y talleres formativos</t>
  </si>
  <si>
    <t>Se mide el porcentaje de asistentes a eventos realizados en los centros comunitarios mover que propician la integraciòn comunitaria</t>
  </si>
  <si>
    <t>El indicador pretende medir el avance en la participación de todos las acciones de la Dirección de Salud Pública</t>
  </si>
  <si>
    <t>El indicador pretende medir el avance de la atención de los servicios médicos gestionados por la Dirección de Salud Pública</t>
  </si>
  <si>
    <t>El indicador pretende medir el avance en la atención de personas con programas de acceso a la salud, en específico Ruta de la Salud y Unidad de Consulta Móvil</t>
  </si>
  <si>
    <t>El indicador pretende medir el avance en la cantidad de personas atendidas por el servicio de la Ruta de la Salud</t>
  </si>
  <si>
    <t>El indicador pretende medir el avance en la participación de los ciudadanos en las actividades y consultas de la Unidad de Consulta Móvil</t>
  </si>
  <si>
    <t>El indicador pretende medir el avance en la cantidad de actividades de salud preventivas</t>
  </si>
  <si>
    <t>El indicador pretende medir el avance en la cantidad de pláticas de salud impartidas a los ciudadanos</t>
  </si>
  <si>
    <t>El indicador pretende medir el avance en la creación de grupos de salud en la comunidad</t>
  </si>
  <si>
    <t>El indicador pretende medir el avance en la participación de ciudadanos en los servicios de las brigadas médicas.</t>
  </si>
  <si>
    <t>El indicador pretende medir el avance en la participación de ciudadanos en las pláticas de descacharrización</t>
  </si>
  <si>
    <t>El indicador pretende medir la capacidad de atención que se tiene a reportes realizados por ciudadanos.</t>
  </si>
  <si>
    <t>El indicador pretende medir el avance en la cantidad de pláticas informativas que se llevan a cabo con los ciudadanos, en donde se les da información de la importancia de descacharrizar sus hogares.</t>
  </si>
  <si>
    <t>Este indicador medirá la calidad de vida respecto a los espacios públicos, área verde e infraestructura pública de los ciudadanos del Municipio de San Pedro, tomando como base el Indice Básico de Ciudades Prosperas</t>
  </si>
  <si>
    <t>Con este indicador se pretende medir el número de licencias de regularización expedidas bajo la normativa vigente para lograr un crecimiento urbano ordenado</t>
  </si>
  <si>
    <t>Este indicador medirá el porcentaje de construcciones detectadas sin licencia</t>
  </si>
  <si>
    <t>Con este indicador se obtiene el porcentaje de cumplimiento de inspecciones que nos dice si se ha incrementado la calidad y cantidad de inspecciones</t>
  </si>
  <si>
    <t>Este indicador medirá el porcentaje de trámites y servicios fuera de tiempo y forma conforme a los que señala el Reglamento de Zonificación</t>
  </si>
  <si>
    <t>Con este indicador se pretender medir el cumplimiento a la normativa obteniendo el número de licencias aprobadas</t>
  </si>
  <si>
    <t>Con este indicador se identificará el resultado del proceso de gestión para lograr trámites antes de 45 días nat</t>
  </si>
  <si>
    <t>Con este indicador se pretende contabilizar el uso de la herramienta de visor urbano</t>
  </si>
  <si>
    <t>Este indicador medirá el porcentaje del total de los tramites y servicios ingresados en la ventanilla express</t>
  </si>
  <si>
    <t>Este indicador medirá el número de procesos de Certificación de Verificadores Responsables de Trámites que se ralizaron en un año</t>
  </si>
  <si>
    <t>Este indicador medirá la Los servicios públicos( en la atención de alumbrado, vialidades, parques, etc.)eficientes del municipio, mediante el cumplimiento en la atencion a los reportes ciudadanos</t>
  </si>
  <si>
    <t>Este indicador medirá la eficacia en la atención a reportes en materia de vía pública (señalamientos, bacheo, semáforos, entre otros)</t>
  </si>
  <si>
    <t>Este indicador medirá las rejillas, boca de tormenta y pluviales mejoradas y conservadas con sus mantenimientos</t>
  </si>
  <si>
    <t>Este indicador medirá el alumbrado público instalado en las viabilidades, mejoradas y conservadas con sus mantenimientos</t>
  </si>
  <si>
    <t>Este indicador medirá la eficacia en la atención a los reportes ciudadanos en metaria de limpieza y orden del municipio</t>
  </si>
  <si>
    <t>Este indicador medirá medinante recorridos realizados por inspectores para verificar la limpieza de los predios, asi como la cantidad de predios limpios y los apercibimiemtos entregados</t>
  </si>
  <si>
    <t>Este indicador medirá el cumplimiento de los proyectos de infraestructura de los parques y áreas verdes con presupuesto participativo</t>
  </si>
  <si>
    <t>Este indicador medirá los jardines del municipio, mediante el mantenimiento frecuente</t>
  </si>
  <si>
    <t>Este indicador medirá el mobiliario urbano del municipio en su mantenimiento a juegos, mallas, puertas, bebederos, aspersores</t>
  </si>
  <si>
    <t>Este indicador medirá la producción de mulch (triturado de ramas y troncos) que se realiza por los trabajos / permisos de tala y reportes generados.</t>
  </si>
  <si>
    <t>Este indicador medirá los sistemas de riego en áreas verdes del municipio, en optimas condiciones.</t>
  </si>
  <si>
    <t>Este indicador medirá la eficacia en la atención a la reducción de presencia de perros y gatos en situación de calle en el municipio</t>
  </si>
  <si>
    <t>Este indicador medirá el cumplimiento en el plan de esterilización de perros y gatos en el municipio, mediante implementación de brigadas</t>
  </si>
  <si>
    <t>Este indicador medirá la eficacia en la implementación de campañas de adopciones de perros y gatos en el municipio a fin de ejecutar esterilizaciones</t>
  </si>
  <si>
    <t>Este indicador medirá los espacios deportivos del municipio mediante la atencion a solicitudes para su conservacion y mantenimiento</t>
  </si>
  <si>
    <t>Este indicador medirá de los edificios publicos del municipales ,el mantenimiento en para el buen funcionamiento de los mismos, en mantenimientos menores</t>
  </si>
  <si>
    <t>Este indicador medirála eliminacion de graffiti en espacios publicos del municipio, mediante la aplicacion de pintura en el area afectada</t>
  </si>
  <si>
    <t>Este indicador medirá la cantidad de acciones para reducir el impacto ambiental en el municipio mediante</t>
  </si>
  <si>
    <t>Este indicador medirá el cumplimiento de un inventario de flora y fauna que se realizará en campo por un tercero</t>
  </si>
  <si>
    <t>Este indicador medirá el levantamiento de campo realizado por un tercero para determinar las hectareas de biomasa en el municipio.</t>
  </si>
  <si>
    <t>Este indicador medirá la Realización de inspecciones preventivas en medio ambiente, se verifica la calidad ambiental mediante inspecciones programadas</t>
  </si>
  <si>
    <t>Este indicador medirá el cumplimiento en la elaboración de un inventario de gases de efecto invernadero en el municipio, mediante el trabajo de campo realizado por un tercero</t>
  </si>
  <si>
    <t>Este indicador medirá la Realización de inspecciones preventivas en medio ambiente, se verifica la calidad ambiental mediante denuncias ciudadanas</t>
  </si>
  <si>
    <t>Este indicador mide el porcentaje de personas que mejoraron su condición de vulnerabilidad al recibir un apoyo de parte del DIF, particularmente dentro de las 18 colonias de atención prioritaria del municipio</t>
  </si>
  <si>
    <t>Este indicador mide el porcentaje de estancias evaluadas por el Sistema Nacional DIF con un resultado "aceptable" ("amarillo" = ningún reactivo de los rubros evaluados aparezca en rojo) en cuanto a infraestructura, procesos pedagógicos, actividades, personal, salud, seguridad e higiene.</t>
  </si>
  <si>
    <t>Este indicador mide el número de Estancias que implementaron la Metodología Reggio Emilia (capacitación a personas, adecuación de espacios y adecuación de planeación pedagógica)</t>
  </si>
  <si>
    <t>Mide el porcentaje de madres que califican como bueno o excelente la encuesta de satisfacción del programa Crianza con Cariño</t>
  </si>
  <si>
    <t>Este indicador mide los proyectos implementados por el Consejo de Niños y Niñas.</t>
  </si>
  <si>
    <t>Mide que el Manual del funcionamiento del Consejo de Niñas y Niños sea publicado</t>
  </si>
  <si>
    <t>Este indicador mide los reportes atendidos y canalizados por la defensoría municipal</t>
  </si>
  <si>
    <t>Este inidicador mide las capacitaciones a servidores públicos y ciudadanos sobre el proceso de atención y reporte de la Defensoría Municipal .</t>
  </si>
  <si>
    <t>Este indicador mide los reportes de vulneración de derechos de las personas adultas mayores que son concluidos (es decir, se restituyeron los derechos o fueron canalizados al ser la reseolución no competente del la coordinación)</t>
  </si>
  <si>
    <t>Este indicador mide las líneas de acción propuestas e implementadas del Consejo de Personas Adultas Mayores.</t>
  </si>
  <si>
    <t>Este indicador mide el cumplimiento del Plan de Mejora de la atención al Adulto Mayor que incluye;</t>
  </si>
  <si>
    <t>Este indicador mide los casos de violencia familiar y de género intervenidos o canalizados a la coordinación de las mujeres para su revisión.</t>
  </si>
  <si>
    <t>Este indicador mide los asistentes a actividades (capacitaciones, talleres, conferencias, etc.) para la promoción de la igualdad y empoderamiento de las mujeres realizadas con la participación de la coordinación de las mujeres.</t>
  </si>
  <si>
    <t>Este indicador mide el porcentaje de cumplimiento del plan de mantenimiento de las instalaciones de Puerta Violeta San Pedro</t>
  </si>
  <si>
    <t>Este indicador mide los convenios y acuerdos de colaboración instituidos y renovados que realiza la Coordinación de las Mujeres con Instituciones, OSC's o Empresas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</si>
  <si>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</si>
  <si>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Número de eventos que reconocen a través de actos protocolarios, actividades lúdicas, ferias de información, etc. el trabajo de cuidado no remunerado</t>
  </si>
  <si>
    <t>Número de componentes de Cuidemos Banco de Tiempo implementados y activos en último dato registrado.</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</si>
  <si>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colocias)</t>
  </si>
  <si>
    <t>Este indicador mide el porcentaje de sesiones ordinarías que se realizan del Consejo Municipal para la Inclusión de las personas con discapacidad.</t>
  </si>
  <si>
    <t>Este indicador mide las sesiones de atención (PASES) brindadas para la atención de personas con discapacidad y/o sus familias. Una sesión de atención puede ser valoración, terapia, estudio médico, entre otros.</t>
  </si>
  <si>
    <t>Este indicador mide a cuántas personas en vulnerabilidad de las 18 colonias de atención prioritaria se les ha otorgado un apoyo asistencial (alimentario, médico o funcional, funerario).</t>
  </si>
  <si>
    <t>Este indicador mide la distribución de apoyos alimentarios respecto de la ubicación geográfica prioritaria de los hogares donde viven los beneficiarios que lo reciben.</t>
  </si>
  <si>
    <t>Este indicador mide la distribución de apoyos médicos respecto de la ubicación geográfica prioritaria de los hogares donde viven los beneficiarios que lo reciben.</t>
  </si>
  <si>
    <t>Este indicador mide la distribución de apoyos funerarios respecto de la ubicación geográfica prioritaria de los hogares donde viven los beneficiarios que lo reciben.</t>
  </si>
  <si>
    <t>Este indicador medirá las atenciones brindadas a ciudadanos mediante el programa de promotoría social (Brigadas "DIF te acompaña", Ventanilla Móvil "DIF te acompaña" y voluntariado) y donativos.</t>
  </si>
  <si>
    <t>Este indicador mide las canalizaciones efectivas para coordinaciones del DIF realizadas por la Ventanilla Móvil "DIF te acompaña".</t>
  </si>
  <si>
    <t>Este indicador mide la satisfacción de las personas beneficiadas con las brigadas "DIF te acompaña" realizadas en las colonias de atención prioritaria, quienes las evaluan con una calificación igual o mayor a 4 (en una escala de 1 a 5).</t>
  </si>
  <si>
    <t>Este indicador mide la satisfacción de las personas beneficiadas con las acciones de voluntariado (DIF te acompaña, ANE, Relevos Domiciliarios), quienes las evaluan con una calificación igual o mayor a 4 (en una escala de 1 a 5).</t>
  </si>
  <si>
    <t>Este indicador mide el número de supervisiones clínicas a equipos interdisciplinarios operativos DIF realizadas.</t>
  </si>
  <si>
    <t>Este indicador medirá el porcentaje de cumplimiento del avance del plan de capacitación (2 cursos)</t>
  </si>
  <si>
    <t>Mide el porcentaje de los ciudadanos con expedientes actualizados durante el año, es decir, con evaluación socioeconómica con menos de un año de antigüedad, papelería vigente y digitalizados</t>
  </si>
  <si>
    <t>Mide el número de niños y niñas beneficiados por el programa Crianza con Cariño</t>
  </si>
  <si>
    <t>Mide el número de gestantes beneficiados por el programa Crianza con Cariño</t>
  </si>
  <si>
    <t>Mide el porcentaje de niños con un desarrollo normal o superior en comunicación, motricidad, cognición y área social, en relación al total de niños evaluados del programa Crianza con Cariño</t>
  </si>
  <si>
    <t>Mide el número de acciones informativas y de sensibilización sobre Acogimiento Familiar</t>
  </si>
  <si>
    <t>Número de usuarias que han recibido (habiéndose registrado, diagnosticadas, canalizadas y con un servicio efectivo) un servicio durante el año con último dato registrado</t>
  </si>
  <si>
    <t>Número de colonias de atención prioritaria que tienen todos los servicios de Cuidemos Banco de Tiempo en su colonia con al menos 1 usuaria activa</t>
  </si>
  <si>
    <t>Número de acciones que emanan del gobierno municipal con el propósito específico de promocionar la corresponsabilidad</t>
  </si>
  <si>
    <t xml:space="preserve">Dar seguimiento al costo operativo mensual per cápita de Salud Municipal con el objetivo de reducirlo en términos reales en el tiempo	</t>
  </si>
  <si>
    <t>Semestral</t>
  </si>
  <si>
    <t>Mensual</t>
  </si>
  <si>
    <t>Bimestral</t>
  </si>
  <si>
    <t>Trimestral</t>
  </si>
  <si>
    <t>(Canalizaciones atendidas en las instituciones a las cuales se derivaron/Canalizaciones realizadas por el Centro de Atención Psicológica)*100</t>
  </si>
  <si>
    <t>(Número acumulado de pacientes que concluyen terapia exitosamente/Total de pacientes únicos en el año)*100</t>
  </si>
  <si>
    <t>(Capacitaciones ejecutadas del plan de capacitación/Total de capacitaciones del plan de capacitación)*100</t>
  </si>
  <si>
    <t>(Niños y niñas atendidos /Total de capacidad operativa de las estancias)*100</t>
  </si>
  <si>
    <t>(Total de niños con un desarrollo normal o superior en comunicación, motricidad, cognición y área social/Total de niños evaluados )*100</t>
  </si>
  <si>
    <t>(Personal docente que ha cumplido con las 50 hrs de capacitación acumulada/Total de personal docente)*100</t>
  </si>
  <si>
    <t>(Capacitaciones impartidas del plan de capacitación/Total de capacitaciones del plan de capacitación)*100</t>
  </si>
  <si>
    <t>(Total de servicios de atención a ciudadanos en asuntos jurídicos y de carácter patrimonial atendidos/Total de servicios de atención a ciudadanos en asuntos jurídicos y de carácter patrimonial)*100</t>
  </si>
  <si>
    <t>(Total de servicios de atención a ciudadanos para asesoría en materia de testamentos atendidos/Total de servicios de atención a ciudadanos para asesoría en materia de testamentos)*100</t>
  </si>
  <si>
    <t>Revisión y actualización de Catálogo de Inspectores y Verificadores</t>
  </si>
  <si>
    <t>Sistema Metropolitano de Justicia Cívica en operación</t>
  </si>
  <si>
    <t>(Total  de Reformas y actualizaciones de normas aplicables/Total  de Reformas y actualizaciones de normas aplicables)*100</t>
  </si>
  <si>
    <t>(Total de inspectores capacitados/Total de inspectores)*100</t>
  </si>
  <si>
    <t>(Total de Quejas a favor/Total de Quejas concluidas)*100</t>
  </si>
  <si>
    <t>(Total de Carpetas de investigación a favor/Total de Carpetas de investigación concluidas)*100</t>
  </si>
  <si>
    <t>(Total de Carpetas judiciales a favor/Total de Carpetas judiciales concluidas)*100</t>
  </si>
  <si>
    <t>(Total de certificaciones expedidas/Total de certificaciones solicitadas)*100</t>
  </si>
  <si>
    <t>(Total de Reglamentos Municipales revisados/Total de Reglamentos Municipales recibidos)*100</t>
  </si>
  <si>
    <t>(Total de convenios con cableras elaborados/Total de convenios con cableras)*100</t>
  </si>
  <si>
    <t>(Gasto Corriente/Gasto Total)*100</t>
  </si>
  <si>
    <t>(Ingresos propios/Gasto corriente)*100</t>
  </si>
  <si>
    <t>((Cantidad de Reportes ingresados a través de SAM en el periodo actual/Cantidad de Reportes ingresados a través de SAM en el periodo anterior)-1)*100</t>
  </si>
  <si>
    <t>(Total de llamadas atendidas en la Dir. de Atención Ciudadana/Total de llamadas recibas en la Dir. de Atención Ciudadana)*100</t>
  </si>
  <si>
    <t>(Total de Reportes asignados a la dependencia correspondiente/Total de Reportes ciudadanos ingresados al sistema de atención ciudadana)*100</t>
  </si>
  <si>
    <t>(Total de reportes concluidos en tiempo por parte de la dependencia/Total de reportes concluidos)*100</t>
  </si>
  <si>
    <t>(Total de folios de atención ciudadana atendidos/Total de folios de atención ciudadana)*100</t>
  </si>
  <si>
    <t>(Desarrollo de plataforma para generación e identificación de usuarios únicos realizada/Desarrollo de plataforma para generación e identificación de usuarios únicos)*100</t>
  </si>
  <si>
    <t>(Calificación promedio de soportes/Calificación maxima)*100</t>
  </si>
  <si>
    <t>(Tiempo que operan los servidores/Total de horas del mes)*100</t>
  </si>
  <si>
    <t>(Número de ataques que han sido bloqueados/Total de ataques)*100</t>
  </si>
  <si>
    <t>(Número de adjudicaciones de orden de compra en tiempo y forma/Número de ordenes de compra)*100</t>
  </si>
  <si>
    <t>(Número de Adjudicaciones ejercidas dentro de los 30 dias naturales/Total de adjudicaciones recibidas)*100</t>
  </si>
  <si>
    <t>(Número de Contratos por Licitación y por invitación restringida, dentro de los 90 dias naturales/Total de contratos por Licitación y por invitación restringida)*100</t>
  </si>
  <si>
    <t>(Número de Contratos por Excepción en tiempo y forma/Total de Contratos por Excepción)*100</t>
  </si>
  <si>
    <t>(Total de colaboradores que reciben información sobre la Cultura de la organización/Total de colaboradores en el municipio)*100</t>
  </si>
  <si>
    <t>(Total de colaboradores que se sienten orgullosos de pertenecer al Municipio de San Pedro/Total de colaboradores en el municipio)*100</t>
  </si>
  <si>
    <t>(Total de colaboradoresque  se sienten mejor comunicados/Total de colaboradores en el municipio)*100</t>
  </si>
  <si>
    <t>Porcentaje de avance del proyecto</t>
  </si>
  <si>
    <t>(Total de solicitudes atendidas/Total de solicitudes recibidas)*100</t>
  </si>
  <si>
    <t>(Porcentaje de actualización del sistema de oficios/Sistema de oficios de la Secretaría Particular actualizado)*100</t>
  </si>
  <si>
    <t>Porcentaje de actualización permanente de la información de transparencia activa y de datos abiertos conforme a la normatividad aplicable</t>
  </si>
  <si>
    <t>Total de Expedientes reservados actualizado y publicado conforme a la normatividad</t>
  </si>
  <si>
    <t>Total de recursos de revisión que en materia de transparencia se han presentado al Municipio atendidos</t>
  </si>
  <si>
    <t>Creación del Registo Integral Unico</t>
  </si>
  <si>
    <t>Porcentaje de denuncias atendidas y tramitadas derivado del seguimiento de recibidas por faltas de policías al régimen disciplinario</t>
  </si>
  <si>
    <t>(Total de contratistas del Municipio capacitados en materia de prevención de corrupción/Total de contratistas del Municipio)*100</t>
  </si>
  <si>
    <t>Evaluaciones de desempeño realizadas</t>
  </si>
  <si>
    <t>(Solicitudes de diseño resueltas/Solicitudes de diseño recibidas y aprobadas)*100</t>
  </si>
  <si>
    <t>(Campañas de comunicación desarrolladas/Campañas de comunicación solicitadas y aprobadas)*100</t>
  </si>
  <si>
    <t>(Propuesta de señaléticas elaboradas y resueltas/Propuesta de señaléticas solicitadas y aprobadas)*100</t>
  </si>
  <si>
    <t>(Atención y supervisión de las solicitudes para aprobación de diseños y uso de imagen para proceso de adquisiciones y redes/Total de solicitudes para aprobación de diseños y uso de imagen para proceso de adquisiciones y redes)*100</t>
  </si>
  <si>
    <t>(Cobertura de eventos realizados/Cobertura de eventos solicitados y aprobados)*100</t>
  </si>
  <si>
    <t>número de proyecciones de cine al aire libre</t>
  </si>
  <si>
    <t>Número de talleres impartidos</t>
  </si>
  <si>
    <t>Elaborar formato de transparencia artículo 95 fracción V.</t>
  </si>
  <si>
    <t>Atender a beneficiarios</t>
  </si>
  <si>
    <t>(Porcentaje de Avance de construcción/Porcentaje total)*100</t>
  </si>
  <si>
    <t>Implementar cursos</t>
  </si>
  <si>
    <t>Rehabilitar viviendas</t>
  </si>
  <si>
    <t>Diseñar y rehabilitar espacios públicos que estén abandonados o en malas
condiciones, optimizando su uso e instalaciones, en coordinación con los vecinos</t>
  </si>
  <si>
    <t>(Total de participantes que califican de manera positiva/Total de participantes)*100</t>
  </si>
  <si>
    <t>(X/Y)*100</t>
  </si>
  <si>
    <t>(Total de becas aprovechadas/Total de becas ofertadas)*100</t>
  </si>
  <si>
    <t>Porcentaje de avance de obra</t>
  </si>
  <si>
    <t>(Cantidad de solicitudes resueltas/Número de solicitudes de trámites ingresados)*100</t>
  </si>
  <si>
    <t>Encuesta de percepción en calidad de la atención</t>
  </si>
  <si>
    <t>Porcentaje de avance en la construcción</t>
  </si>
  <si>
    <t>Porcentaje de avance en construcción</t>
  </si>
  <si>
    <t>Porcentaje de avance de construcción</t>
  </si>
  <si>
    <t>((Índice de Ordenamiento Urbano Actual/Índice de Ordenamiento Urbano del periodo anterior)-1)*100</t>
  </si>
  <si>
    <t>(Superficie territorial del municipio con planeación urbana particularizada/Superficie total del territorio)*100</t>
  </si>
  <si>
    <t>(Bases de datos actualizadas/Bases de datos totales que requieren actualización)*100</t>
  </si>
  <si>
    <t>(Solicitudes de información atendidas/Solicitudes de información enviadas)*100</t>
  </si>
  <si>
    <t>(Estudios realizados que se consideran prioritarios/Total de estudios realizados)*100</t>
  </si>
  <si>
    <t>(Participación efectiva de propietarios en Consulta Pública/Propietarios con opción de participar en la Consulta Pública)*100</t>
  </si>
  <si>
    <t>(Acciones y proyectos de los instrumentos de planeación municipal actualizados/Acciones y proyectos de los instrumentos de planeación municipal que requieren ser actualizados)*100</t>
  </si>
  <si>
    <t>(Proyectos que contaron con participación ciudadana./Total de proyectos)*100</t>
  </si>
  <si>
    <t>(Proyectos realizados que forman parte de un instrumento de planeación./Proyectos realizados de obra pública)*100</t>
  </si>
  <si>
    <t>Talleres, Foros, Convocatorias, actividades y/o eventos relacionados para ldifundir y promover la cultura urbana y del espacio público.</t>
  </si>
  <si>
    <t>(Número de NNA de la defensoria atendidos/Número de NNA en Defensoría)*100</t>
  </si>
  <si>
    <t>(Número de acciones implementadas/Número de acciones acordadas)*100</t>
  </si>
  <si>
    <t>(Total de reportes capturados/Total de casos ingresados en Defensoríal)*100</t>
  </si>
  <si>
    <t>(Número de instrumentos capturados/Número de instrumentos aplicados)*100</t>
  </si>
  <si>
    <t>(Número de casos identificados/Número de reportes notificados)*100</t>
  </si>
  <si>
    <t>(Número de reportes generados/Número de reportes programados)*100</t>
  </si>
  <si>
    <t>(Sesiones realizadas/Diagnósticos generados)*100</t>
  </si>
  <si>
    <t>(Sesiones realizadas/Sesiones programadas)*100</t>
  </si>
  <si>
    <t>(Unidades administrativas asistentes/Unidades administrativas convocadas)*100</t>
  </si>
  <si>
    <t>(Reportes presentados/Reportes generados)*100</t>
  </si>
  <si>
    <t>(Número de ciudadanos que votaron favorablemente/Número de ciudadanos que contestaron la encuesta)*100</t>
  </si>
  <si>
    <t>(Número de ciudadanos que consideran que se cuenta con una infraestructura adecuada/Número de ciudadanos que contestaron la encuesta)*100</t>
  </si>
  <si>
    <t>Metros lineales de drenaje pluvial existente en el municipio</t>
  </si>
  <si>
    <t>Metros lineales de drenaje pluvial rehabilitados</t>
  </si>
  <si>
    <t>Metros lineales de drenaje pluvial construidos</t>
  </si>
  <si>
    <t>Parques publicos rescatados en el municipio</t>
  </si>
  <si>
    <t>Número total de parques públicos rehabilitados</t>
  </si>
  <si>
    <t>Árboles plantados en nuevas obras</t>
  </si>
  <si>
    <t>(Total de ciudadanos que consideran que el municipio cuenta con una infraestructura de movilidad segura adecuada/Total de ciudadanos que contestaron la encuesta)*100</t>
  </si>
  <si>
    <t>M2 de carpeta asfáltica reconstruida en el municipio</t>
  </si>
  <si>
    <t>Total de banquetas rehabilitadas</t>
  </si>
  <si>
    <t>Total de cruces seguros rehabilitados</t>
  </si>
  <si>
    <t>Total de obras y proyectos realizados en el programa anual de Obras Publicas</t>
  </si>
  <si>
    <t>Total de obras y proyectos terminados en tiempo</t>
  </si>
  <si>
    <t>Total de obras y proyectos que cumplen con el presupuesto asignado</t>
  </si>
  <si>
    <t>Cantidad de proyectos liberados</t>
  </si>
  <si>
    <t>(Número de jóvenes encuestados que responden haber sido beneficiados con Programas del Instituto de la Juventud./Número total de jóvenes que responden la Encuesta)*100</t>
  </si>
  <si>
    <t>((Número de proyectos que desarrolla el Instituto que atienden las necesidades e intereses de las juveventudes de San Pedro en el periodo actual/Número de proyectos que desarrolla el Instituto que atienden las necesidades e intereses de las juveventudes de San Pedro en el periodoanterior)-1)*100</t>
  </si>
  <si>
    <t>(Número de proyectos que integran perspectiva medioambiental./Número total de proyectos que implementa el Instituto)*100</t>
  </si>
  <si>
    <t>(Jóvenes usuarios de la plataforma SuperTarjeta que se muestran activos en el último mes a través de las actividades y registros de la plataforma/Total de usuarios de la plataforma SuperTarjeta)*100</t>
  </si>
  <si>
    <t>((Número de jóvenes que asisten a actividades del Instituto. - Número de jóvenes que participaron en actividades del instituto en el periodo inmediato anterior./Número de jóvenes que participaron en actividades del instituto en el periodo inmediato anterior)-1)*100</t>
  </si>
  <si>
    <t>((Número de jóvenes que participan en actividades del Instituto que promueven una movilidad urbana sostenible./Número de jóvenes que participaron en actividades del Instituto que promueven una movilidad urbana sostenible en el periodo inmediato anterior)-1)*100</t>
  </si>
  <si>
    <t>((Número de jóvenes que asisten a actividades del Instituto que promueven la salud mental./Número de jóvenes que participaron en actividades que promueven la Salud Mental en el periodo inmediato anterior.)-1)*100</t>
  </si>
  <si>
    <t>(Número de jóvenes del proyecto Embajadores Juventud SP que califican con nivel de percepción Alto y Muy alto los conocimientos adquiridos a lo largo de su participación en el programa/Número de jóvenes participantes del proyecto Embajadores Juventud SP)*100</t>
  </si>
  <si>
    <t>(Número de jóvenes participantes en Embajadores Juventud SP que demuestrán a través de las encuestas de finalización de talleres, haber adquirido conocimientos de valor en los talleres mensuales del programa/Total de participantes del programa Embajadores Juventud SP)*100</t>
  </si>
  <si>
    <t>(Número de jóvenes que asisten al taller y muestran conocer técnicas para apoyar a una persona en estado de crisis emocional/Número total de respuestas en la encuesta de salida)*100</t>
  </si>
  <si>
    <t>(Sumatoria mensual de las solicitudes de atención psicológica que han sido atendidas/Sumatoria mensual de las solicitudes de atención psicológica recibidas)*100</t>
  </si>
  <si>
    <t>((Número de asistencias de jóvenes que desarrollan habilidades y talentos en el periodo actual./Número de asistencias de jóvenes que desarrollan habilidades y talentos en el periodo inmediato anterior al actual)-1)*100</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</si>
  <si>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</si>
  <si>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((Porcentaje del nivel de aprobación del Alcalde de San Pedro en el periodo actual/Porcentaje del nivel de aprobación del Alcalde de San Pedro en el periodo anterior)-1)*100</t>
  </si>
  <si>
    <t>(Número de reuniones de Gabinete realizadas/Número de reuniones de Gabinete requeridas)*100</t>
  </si>
  <si>
    <t>(Acuerdos enviados a las Secretarías/Acuerdos derivados de la reunión de Gabinete)*100</t>
  </si>
  <si>
    <t>(Número de participaciones públicas del Alcalde en el periodo actual/Número de participaciones públicas del Alcalde en el periodo anterior)*100</t>
  </si>
  <si>
    <t>(Número de reuniones de análisis de eventos del alcalde realizados/Número de reuniones de análisis de eventos del alcalde requeridos)*100</t>
  </si>
  <si>
    <t>(Número de relaciones públicas del Alcalde atendidas/Número de relaciones públicas del Alcalde recibidas)*100</t>
  </si>
  <si>
    <t>(Total de acciones realizadas para desarrollar un protocolo de atención para las relaciones públicas del Alcalde/Total de acciones requeridas para desarrollar un protocolo de atención para las relaciones públicas del Alcalde)*100</t>
  </si>
  <si>
    <t>(Número de sollicitudes recibidas/Número de solicitudes atendidas)*100</t>
  </si>
  <si>
    <t>(Número de servicios de defensa pública brindada/Número total de infractores)*100</t>
  </si>
  <si>
    <t>(Número de difusiones realizadas/Número de difusiones programadas)*100</t>
  </si>
  <si>
    <t>(Número de infractores que se les ofreció el servicio de defensoría pública y no aceptaron/Número total de infractores que se les ofreció el servicio de defensoría pública)*100</t>
  </si>
  <si>
    <t>Reforma de los Lineamientos</t>
  </si>
  <si>
    <t>Solicitar la creación del Sistema de Registro de Defensa Pública Municipal de Justicia Cívica</t>
  </si>
  <si>
    <t>((Número de observaciones del órgano de fiscalización en el periodo actual/Número de observaciones del órgano de fiscalización en el periodo anterior)-1)*100</t>
  </si>
  <si>
    <t>(Número de observaciones del órgano de fiscalización superior solventadas/Número total de observaciones del órgano de fiscalización superior)*100</t>
  </si>
  <si>
    <t>(Número de Auditorías realizadas del Programa Anual de Auditoria/Número total de auditorías programadas en el Programa Anual de Auditorias)*100</t>
  </si>
  <si>
    <t>(Número de auditorias no programadas realizadas/Número total de auditorias realizadas)*100</t>
  </si>
  <si>
    <t>Generación del manual de procedimientos de Auditoría y el Sistema Electrónico de Seguimiento de Auditorías</t>
  </si>
  <si>
    <t>(Número de Aspectos Susceptibles de mejora atendidos y proyectos de mitigación atendidos/Número de Aspectos Susceptibles de Mejora identificados y proyectos de mitigación identificados)*100</t>
  </si>
  <si>
    <t>(Número de evaluaciones de desempeño y evaluaciones a trámites y servicios realizadas en el periodo actual/Número de evaluaciones de desempeño realizadas y evaluaciones a trámites y servicios realizadas en el periodo anterior)*100</t>
  </si>
  <si>
    <t>(Número de riesgos mitigados/Número de riesgos identificados)*100</t>
  </si>
  <si>
    <t>(Número de Contralores Sociales de Adquisiciones y de Obra Pública Activos/Número de Contralores Sociales de Adquisiciones y Obra Pública establecidos en la normativa)*100</t>
  </si>
  <si>
    <t>((Porcentaje de Gobierno eficiente y confiable del municipio de San Pedro en el periodo actual/Porcentaje de Gobierno eficiente y confiable del municipio de San Pedro en el periodo anterior)-1)*100</t>
  </si>
  <si>
    <t>(Número de normativa administrativa interna actualizada/Número total de normativa administrativa interna)*100</t>
  </si>
  <si>
    <t>Solicitud formal</t>
  </si>
  <si>
    <t>Porcentaje de cumplimiento en los mecanismos de tranparencia</t>
  </si>
  <si>
    <t>(Número de formatos de transparencia publicados en el portal de transparencia del municipio/Número total de formatos de transparencia a publicar en el portal de transparencia del municipio)*100</t>
  </si>
  <si>
    <t>(Número de inconformidades revocadas por la COTAI/Número total de solicitudes de información recibidas)*100</t>
  </si>
  <si>
    <t>(Número de Solicitudes de Información atendidas en tiempo y forma/Número total de Solicitudes de Información recibidas)*100</t>
  </si>
  <si>
    <t>(Números de mecanismos para la protección de datos personales implementados/Números de mecanismos para la protección de datos personales requeridos)*100</t>
  </si>
  <si>
    <t>(Número de investigaciones concluidas sin inicio de procedimiento de responsabilidad administrativa o de régimen disciplinario/Número total de investigaciones iniciadas)*100</t>
  </si>
  <si>
    <t>(Número de investigaciones concluidas por falta de información interinstitucional/Número total de investigaciones concluidas)*100</t>
  </si>
  <si>
    <t>Total de verificaciones realizadas</t>
  </si>
  <si>
    <t>(Número se servidores públicos capacitados en temas de recepción de denuncias/Número de servidores públicos que operan el sistema de captación de denuncias)*100</t>
  </si>
  <si>
    <t>(Número de acciones realizadas de difusión del procedimiento de denuncias/Número de acciones planeadas de difusión del procedimiento de denuncias)*100</t>
  </si>
  <si>
    <t>(Número de proveedores y servidores públicos capacitados en temas de anticorrupción/Número total de proveedores inscritos en el padrón de proveedores del municipio de San Pedro y total de servidores públicos activos del municipio)*100</t>
  </si>
  <si>
    <t>(Número de mecanismos de anticorrupción implementados/Número de mecanismos de anticorrupción normados en el municipio)*100</t>
  </si>
  <si>
    <t>Número de acciones de seguimiento realizadas</t>
  </si>
  <si>
    <t>((Total de reportes reactivados 2023/Total de reportes reactivados 2022)-1)*100</t>
  </si>
  <si>
    <t>(Total de reportes reactivados/Total de reportes)*100</t>
  </si>
  <si>
    <t>Suma de la implementación de instrumentos de participación ciudadana</t>
  </si>
  <si>
    <t>Asamblea de la sesión de presidentes de sector</t>
  </si>
  <si>
    <t>(Total de proyectos creados por innovación/Total de proyectos apropiados por otra secretaría)*100</t>
  </si>
  <si>
    <t>(Número de acercamientos de atención ciudadana realizados/Número de acercamientos programados)*100</t>
  </si>
  <si>
    <t>Asamblea de la sesión</t>
  </si>
  <si>
    <t>Cantidad de talleres</t>
  </si>
  <si>
    <t>Eventos realizados</t>
  </si>
  <si>
    <t>Apoyos</t>
  </si>
  <si>
    <t>(Número de recomendaciones con seguimiento/Número de recomendaciones realizadas)*100</t>
  </si>
  <si>
    <t>((Número de delitos denunciados en el periodo actual/Promedio mensual de delitos denunciados en el periodo 2022)-1)*100</t>
  </si>
  <si>
    <t>((Número de detenidos por delitos y faltas administrativas en el periodo actual/Promedio mensual de detenidos por delitos y faltas administrativas en el periodo pasado)-1)*100</t>
  </si>
  <si>
    <t>(Número de reuniones realizadas/Número de reuniones programadas)*100</t>
  </si>
  <si>
    <t>(Número de reportes atentidos/Número de reportes recibidos)*100</t>
  </si>
  <si>
    <t>(Número de sesiones realizadas/Número de sesiones programadas)*100</t>
  </si>
  <si>
    <t>(Número de operativos realizados/Número de operativos programados)*100</t>
  </si>
  <si>
    <t>(Número de visitas realizadas a negocios/Número total de negocios)*100</t>
  </si>
  <si>
    <t>(Número de necesidades resueltas/Número de necesidades recibidas)*100</t>
  </si>
  <si>
    <t>(Número de reuniones de agenda policial realizadas/Número de reuniones de agenda policial programadas)*100</t>
  </si>
  <si>
    <t>((Tasa de reportes de violencia del periodo actual/Tasa de reportes de violencia del periodo pasado)-1)*100</t>
  </si>
  <si>
    <t>(Número de espacios intervenidos/Número de espacios programados a intervención)*100</t>
  </si>
  <si>
    <t>(Número de campañas en prevención de la violencia difundidas/Número de campañas en prevención de la violencia programadas)*100</t>
  </si>
  <si>
    <t>(Número de talleres en prevención de la violencia realizados/Número de talleres en prevención de la violencia programados)*100</t>
  </si>
  <si>
    <t>(Número de capacitaciones en temas de solución pacífica de conclictos realizadas/Número de capacitaciones en temas de solución pacífica de conclictos programadas)*100</t>
  </si>
  <si>
    <t>(Número de programas, proyectos o acciones en prevención de la violencia realizados/Número de programas, proyectos o acciones en prevención de la violencia programados)*100</t>
  </si>
  <si>
    <t>((Número de victimas atendidas en el periodo actual/Promedio de victimas atendidas en el periodo pasado)-1)*100</t>
  </si>
  <si>
    <t>(Número de sesiones de la plataforma interinstitucional realizadas/Número de sesiones de la plataforma interinstitucional programadas)*100</t>
  </si>
  <si>
    <t>(Número de hechos viales atendidos/Número de hechos viales registrados)*100</t>
  </si>
  <si>
    <t>(Número de operativos del programa conduce sin alcohol instalados/Número de operativos del programa de conduce sin alcohol programados)*100</t>
  </si>
  <si>
    <t>(Número de filtros de operativo radar instalados/Número de filtros de operativo radar programados)*100</t>
  </si>
  <si>
    <t>(Hechos viales atendidos en el periodo actual/Hechos viales registrados)*100</t>
  </si>
  <si>
    <t>(Número de infractores/Número de infractores canalizados)*100</t>
  </si>
  <si>
    <t>(Número de programas realizados/Número de programas programados)*100</t>
  </si>
  <si>
    <t>(Número de convenios firmados/Número de convenios elaborados)*100</t>
  </si>
  <si>
    <t>((Número de reportes recibidos atendidos en el periodo actual/Número de reportes recibidos atendidos en el periodo pasado)-1)*100</t>
  </si>
  <si>
    <t>(Número de evidencia generada sobre las incidencias delictivas y factores de riesgo/Número de reportes confirmados al C4i)*100</t>
  </si>
  <si>
    <t>(Número de llamadas recibidas por C4/Número de llamadas atendidas)*100</t>
  </si>
  <si>
    <t>((Visitantes De Parques Emblemáticos Del Año T/Visitantes De Parques Emblemáticos Del Año T - 1)-1)*100</t>
  </si>
  <si>
    <t>Calidad En Infraestructura*.50 + Calidad Envegetación *.50</t>
  </si>
  <si>
    <t>(Número De Empleados Activos/Número Total De Plazas Autorizada)*100</t>
  </si>
  <si>
    <t>(Número De Áreas Que Se Realizo Mantenimiento Preventivo De Vegetación/Número De Áreas Que Requieren Mantenimiento Preventivo De Vegetación)*100</t>
  </si>
  <si>
    <t>(Número De Áreas Que Se Realizo Mantenimiento Preventivo De Infraestructura/Número De Áreas Que Requieren Mantenimiento Preventivo De Infraestructura)*100</t>
  </si>
  <si>
    <t>(Número De Reportes De Desperfectos Atendidos/Número De Reportes De Desperfectos Recibidos)*100</t>
  </si>
  <si>
    <t>(Número De Arboles Plantados En Parques Registrados En El Inventario/Número Total De Capacidad Máxima De Arboles Por Plantar En Parques)*100</t>
  </si>
  <si>
    <t>(Número De Actividades De Recreación, Educación Y Cultura Realizadas/Número De Actividades De Recreación, Educación Y Cultura Requeridas)*100</t>
  </si>
  <si>
    <t>(Número De Encuestas Aplicadas Con Resultado Satisfactorio/Número Total De Encuestas Aplicadas)*100</t>
  </si>
  <si>
    <t>(Número De Vistas De Las Promociones De Actividades De Recreación, Educación Y Cultura En Redes Sociales/Número Total De Seguidores En Las Redes Sociales)*100</t>
  </si>
  <si>
    <t>((Número De Voluntarios Activos Del Año/Número De Voluntarios Por Año T - 1)-1)*100</t>
  </si>
  <si>
    <t>(Número De Actividades Realizadas Con Apoyo De Voluntarios/Número Total De Actividades Realizadas)*100</t>
  </si>
  <si>
    <t>((Numero De Organizaciones Activos Del Año T/Numero De Organizaciones Por Año T - 1)-1)*100</t>
  </si>
  <si>
    <t>((Ingresos Propios Año T/Ingresos Propios Año T - 1)-1)*100</t>
  </si>
  <si>
    <t>(Monto Total De Egresos De Todos Los Parques Emblemáticos/Número Total De Parques Emblemáticos)</t>
  </si>
  <si>
    <t>(Incidencias En Los Parques Año T/Incidencias En Los Parques Año T - 1)*100</t>
  </si>
  <si>
    <t>(Licitaciones ejecutadas por mes/Licitaciones programadas por mes)*100</t>
  </si>
  <si>
    <t>Promedio general del resultado a la pregunta realizada en la encuesta de clima organizacional ''En general, estás satisfecho de colaborar para el municipio de San Pedro Garza García''</t>
  </si>
  <si>
    <t>(Numero de colaboradores con indución/Numero de colaboradores que ingresaron a laborar a municipio)*100</t>
  </si>
  <si>
    <t>(Colaboradores activos que renucnian excluyendo seguridad pública/Total de colaboradores excluyedo Seguridad publica)*100</t>
  </si>
  <si>
    <t>(Número de colaboradores que tienen acceso a tecnología/Número de colaboradores con necesidad de utilizar tecnología para hacer su trabajo)*100</t>
  </si>
  <si>
    <t>(Número de licencias vencidas/Número de licencias)*100</t>
  </si>
  <si>
    <t>(Sumatoria de los porcentajes de cumplimiento de los indicadores del PMD que aplican medición en el periodo/Total de indicadores del PMD que aplican medición en el periodo)*100</t>
  </si>
  <si>
    <t>(Total de elementos del diagnóstico de avance de implementación del PbR-SED que se cumplen en el municipio/Total de elementos del diagnóstico de avance del PbR-SED identificados a implementar en el municipio en materia de planeación y seguimiento)*100</t>
  </si>
  <si>
    <t>(Porcentaje de cumplimiento de los indicadores del POA en el periodo/Total de indicadores POA evaluados en el periodo)*100</t>
  </si>
  <si>
    <t>(Colaboradores capacitados en GpR en modalidad presencial + colaboradores capacitados en GpR en modalidad virtual/Total de colaboradores identificados e invitados a capacitarse en GPR)*100</t>
  </si>
  <si>
    <t>(Total de manuales, lineamientos y/o procesos elaborados/Total de manuales, lineamientos y/o procesos que se requieren)*100</t>
  </si>
  <si>
    <t>(Total de actividades completadas para la operación funcional del sistema informático/Total de actividades presentadas en el proyecto)*100</t>
  </si>
  <si>
    <t>(Total de manuales elaborados + Reglamento de planeación actualizado/Total de manuales requeridos + Reglamento de planeación requerido)*100</t>
  </si>
  <si>
    <t>(Total de elementos integrados en el diagnóstico/Total de elementos para el diagnóstico identificados como requeridos)*100</t>
  </si>
  <si>
    <t>(Total de actividades realizadas para la actualización y/o creación del marco normativo municipal/Total de actividades requeridas para la actualización y/o creación del marco normativo municipal)*100</t>
  </si>
  <si>
    <t>(Proyectos que cumplen con la metodología/Total de proyectos estratégicos)*100</t>
  </si>
  <si>
    <t>(Personas capacitadas/Personas que deben capacitarse)*100</t>
  </si>
  <si>
    <t>(Cantidad de manuales aprobados/Cantidad de manuales requeridos)*100</t>
  </si>
  <si>
    <t>(Proyectos vinculados para recibir recursos/Proyectos que requieren recursos)*100</t>
  </si>
  <si>
    <t>(Procesos elaborados de acuerdo al tipo de recurso/Tipos de recurso)*100</t>
  </si>
  <si>
    <t>(Total de matrices elaboradas/Matrices requeridas)*100</t>
  </si>
  <si>
    <t>((Porcentaje de aprobación actual del desempeño del Municipio/Porcentaje de aprobación del periodo anterior del desempeño del Municipio)-1)*100</t>
  </si>
  <si>
    <t>(Medios de comunicación utilizados/Principales medios de comunicación)*100</t>
  </si>
  <si>
    <t>(Campañas creadas en medios alternativos/Campañas anteriores en medios alternativos)*100</t>
  </si>
  <si>
    <t>(Número de etapas del estudio del uso de medios de comunicación concluidas/Número de etapas del estudio del uso de medios de comunicación requeridas)*100</t>
  </si>
  <si>
    <t>((Número de interacciones actuales/Número de interacciones periodo anterior)-1)*100</t>
  </si>
  <si>
    <t>(Etapas de la campaña llevadas a cabo/Etapas de elaboración de la campaña)*100</t>
  </si>
  <si>
    <t>(Presupuesto per cápita del Municipio de San Pedro/Presupuesto per cápita de la zona metropolitana del Estado de Nuevo León)*100</t>
  </si>
  <si>
    <t>((Monto de ingresos en el periodo actual/Monto de ingresos en el periodo anterior)-1)*100</t>
  </si>
  <si>
    <t>(Número de predios del municipio con valores catastrales actualizados/Número total de predios en el municipio)*100</t>
  </si>
  <si>
    <t>(Total de gastos del municipio/Presupuesto de egresos)*100</t>
  </si>
  <si>
    <t>(Monto total de los traspasos/Monto total del gasto)*100</t>
  </si>
  <si>
    <t>(Número de formatos elaborador por contabilidad de acuerdo a la normatividad/Número total de formatos solicitados por la normativa en la materia)*100</t>
  </si>
  <si>
    <t>(Total de dependencias municipales con resguardo/Total de dependencias municipales)*100</t>
  </si>
  <si>
    <t>(Número de bienes inmuebles del municipio con soporte de propiedad/Total de bienes inmuebles del municipio)*100</t>
  </si>
  <si>
    <t>(Número de bienes inmuebles del municipio con soporte de propiedad digitalizado/Total de bienes inmuebles del municipio con soporte de propiedad)*100</t>
  </si>
  <si>
    <t>(Número de Bienes Muebles Inventariados/Total de Bienes Muebles)*100</t>
  </si>
  <si>
    <t>(Número de asistentes encuestados que asocian al proyecto, programa o evento como promotor de su desarrollo humano y/o conciencia social/Número total de encuestados que asistieron al proyecto, programa o evento cultural)*100</t>
  </si>
  <si>
    <t>(Número de participaciones concretadas/Número de participaciones posibles)*100</t>
  </si>
  <si>
    <t>Número de eventos de deporte inclusivos en el Municipio de San Pedro</t>
  </si>
  <si>
    <t>(Cantidad de personal capacitado por medio de la Dirección/Total de personal en la Dirección)*100</t>
  </si>
  <si>
    <t>(Número de ciudadanos que opinan que las celebraciones públicas generan identidad al municipio/Número ciudadanos encuestados)*100</t>
  </si>
  <si>
    <t>(Número de proyectos de patrimonio histórico ejecutados/Número de proyectos de patrimonio histórico activos y programados a ejecutar)*100</t>
  </si>
  <si>
    <t>(Número total de ciudadanos que se manifestaron satisfechos con los servicios y la calidad que ofrece la Secretaría del Ayuntamiento/Número total de ciudadanos encuestados)*100</t>
  </si>
  <si>
    <t>((Promedio mensual de atención de trámites y servicios en delegaciones en el período actual/Promedio mensual de atención de trámites y servicios en delegaciones en el período anterior)-1)*100</t>
  </si>
  <si>
    <t>((Número de servicios gubernamentales ofertados a la población en el período actual/Número de servicios gubernamentales ofertados a la población en el período anterior)-1)*100</t>
  </si>
  <si>
    <t>((Número de personas alcanzadas con los canales de comunicación en el período actual/Número de personas alcanzadas con los canales de comunicación en el período anterior)-1)*100</t>
  </si>
  <si>
    <t>((Número de necesidades de servicios gubernamentales detectadas en el período actual/Número de necesidades de servicios gubernamentales detectadas en el período anterior)-1)*100</t>
  </si>
  <si>
    <t>((Número de trámites digitales ingresados en ventanilla de delegaciones en el período actual/Número de trámites digitales ingresados en ventanilla de delegaciones en el período anterior)-1)*100</t>
  </si>
  <si>
    <t>(Convenios y acuerdos vigentes realizados/Instituciones gubernamentales vinculadas)*100</t>
  </si>
  <si>
    <t>((Número total de acciones de difusión realizadas en el período actual/Número total de acciones de difusión realizadas en el período anterior)-1)*100</t>
  </si>
  <si>
    <t>((Total de espacios existentes en el período actual/Total de espacios existentes en el período anterior)-1)*100</t>
  </si>
  <si>
    <t>((Total de campañas de difusión realizadas en período actual/Total de campañas de difusión realizadas en el período anterior)-1)*100</t>
  </si>
  <si>
    <t>((Total de servicios de inhumación realizados en el período actual/Total de servicios de inhumación realizados en el período anterior)-1)*100</t>
  </si>
  <si>
    <t>((Número de espacios disponibles para el servicio de inhumación en el período actual/Número de espacios disponibles para el servicio de inhumación en el período anterior)-1)*100</t>
  </si>
  <si>
    <t>((Número de espacios liberados para el servicio de inhumación en el período actual/Número de espacios liberados para el servicio de inhumación en el período anterior)-1)*100</t>
  </si>
  <si>
    <t>((Total de Actos con Observancia Normativa en el Período Final/Total de Actos con Observancia Normativa en el Período Inicial)-1)*100</t>
  </si>
  <si>
    <t>(Total de reglamentos, circulares y disposiciones administrativas reformadas o creadas aprobadas y publicadas en el POE/Total de reglamentos, circulares y disposiciones administrativa proyectadas a crear o reformar)*100</t>
  </si>
  <si>
    <t>(Total de Leyes Generales Federales actualizadas aplicables al municipio/Total de Reglamentos que requieren ser Actualizados)*100</t>
  </si>
  <si>
    <t>(Total de reglamentos, circulares y disposiciones creadas y abogradas/Total de reglamentos, circulares y disposiciones que se requieren crear, modificar o abograr)*100</t>
  </si>
  <si>
    <t>(Número Total de Enlaces Jurídicos y de Mejora Regulatoria capacitados en materia normativa/Número Total de Personas que requieren capacitación en el marco Normativo)*100</t>
  </si>
  <si>
    <t>(Número de acciones de emergencia del Programa de Protección Civil realizadas/Número de acciones de emergencia del Programa de Protección Civil programadas)*100</t>
  </si>
  <si>
    <t>(Número de planes de contingencia implementados en el periodo actual/Número de planes de contingencia implementados en el periodo anterior)*100</t>
  </si>
  <si>
    <t>(Número de Planes de Contingencias meteorológicos actualizados/Número de Planes de Contingencias meteorológicos que se requieren actualizar)*100</t>
  </si>
  <si>
    <t>(Número de activos de protección civil disponibles/Número de activos de protección civil que se requieren para atender las obligaciones en materia del Protección Civil)*100</t>
  </si>
  <si>
    <t>(Número de servidores públicos de protección civil capacitados/Número total de servidores públicos de protección civil activos)*100</t>
  </si>
  <si>
    <t>((Número de ciudadanos participando en programas comunitarios de protección civil en el periodo actual/Número de ciudadanos participando en programas comunitarios de protección civil en el periodo anterior)-1)*100</t>
  </si>
  <si>
    <t>(Número de campañas de difusión de protección civil realizadas/Número de campañas de difusión de protección civil programadas)*100</t>
  </si>
  <si>
    <t>(Número de voluntarios de protección civil capacitados/Número de voluntarios de protección civil activos)*100</t>
  </si>
  <si>
    <t>(Total de personas que indicaron que las actividades o beneficios ayudaron a su educación/Total de personas que asistieron a alguna actividad o recibieron algún beneficio que ayude a su educación)*100</t>
  </si>
  <si>
    <t>((Actividades educativas ofrecidas el presente año/Actividades educativas ofrecidas el año anterior)-1)*100</t>
  </si>
  <si>
    <t>(Total de asistentes que afirmaron que el curso les fue de utilidad para el uso de las tecnologías de la información/Total de asistentes encuestados)*100</t>
  </si>
  <si>
    <t>Número de cursos y talleres en tecnologías de la información impartidos</t>
  </si>
  <si>
    <t>(Escuelas dentro del contrato de suministro de internet/Escuelas públicas en el municipio)*100</t>
  </si>
  <si>
    <t>(Bibliocibers con computadoras e internet funcionando de manera óptima/Bibliocibers (espacios con herramientas tecnológicas))*100</t>
  </si>
  <si>
    <t>(Alumnos a los que se les otorga el apoyo/Alumnos que solicitan apoyo)*100</t>
  </si>
  <si>
    <t>(Alumnos que reciben beca/Alumnos que solicitan beca)*100</t>
  </si>
  <si>
    <t>(Alumnos atendidos con el programa Actívate y Aprende/Alumnos inscritos al programa Actívate y Aprende)*100</t>
  </si>
  <si>
    <t>(Alumnos que reciben su certificado de prepa/Alumnos que se inscriben en la Prepa Para Adultos)*100</t>
  </si>
  <si>
    <t>(Total de asistentes que afirmaron que el curso les fue de utilidad para su desarrollo intelectual, social o colectivo/Total de asistentes encuestados)*100</t>
  </si>
  <si>
    <t>Actividades, cursos y/o talleres de creatividad, des. socioemocional, civismo y sustentabilidad impartidos</t>
  </si>
  <si>
    <t>Actividades que fomenten el gusto por la lectura impartidas</t>
  </si>
  <si>
    <t>(Número de viviendas que recibieron apoyo para piso, muros, techos, sanitarios, cuartos y que ha sido rehabilitada/Total de viviendas inscritas)*100</t>
  </si>
  <si>
    <t>(Número de viviendas escrituradas/Número de viviendas que requieren realizar su trámite de escrituración)*100</t>
  </si>
  <si>
    <t>(Viviendas que recibieron asesoría jurídica legal y administrativa/Viviendas que requieren asesoría jurídica, legal y administrativa)*100</t>
  </si>
  <si>
    <t>(Cantidad de viviendas que cuentan con la documentación requerida para la realización del trámite/Cantidad de viviendas que solicitan el apoyo para el trámite)*100</t>
  </si>
  <si>
    <t>(Viviendas intervenidas para asegurar el acceso a servicios básicos/Viviendas que requieren intervención para asegurar el acceso a servicios básicos)*100</t>
  </si>
  <si>
    <t>(Viviendas intervenidas con soluciones de conexiones hidráulicas /Viviendas que requieren solucionar su problemática de conexión hidráulica)*100</t>
  </si>
  <si>
    <t>(Viviendas intervenidas con problemáticas de instalación eléctrica/Viviendas que requieren ser intervenidas en instalaciones eléctricas)*100</t>
  </si>
  <si>
    <t>(Viviendas intervenidas con problemas de drenaje/Viviendas que requieren la instalación del drenaje)*100</t>
  </si>
  <si>
    <t>(Viviendas intervenidas para contar con las condiciones adecuadas/Viviendas que requieren intervención para tener condiciones adecuadas)*100</t>
  </si>
  <si>
    <t>(Viviendas intervenidas con adecuaciones para el acceso de la vivienda/Viviendas que requieren adecuaciones para el acceso de la vivienda)*100</t>
  </si>
  <si>
    <t>(Viviendas intervenidas con materiales adecuados en pisos, techos y muros /Viviendas que requieren materiales adecuados en pisos, techos y muros )*100</t>
  </si>
  <si>
    <t>(Viviendas intervenidas para asegurar los espacios adecuados en su vivienda/ Viviendas que requieren espacios adecuados en su vivienda)*100</t>
  </si>
  <si>
    <t>(total de asistentes a talleres y cursos formativos que perciben útil el taller para impulsar sus oportunidades/total de personas asistentes a cursos y talleres ofertados)*100</t>
  </si>
  <si>
    <t>(total de asistentes a cursos y talleres ofertados que perciben un impacto positivo en el desarrolllo integral de sus capacidades/total de personas asistentes a cursos y talleres ofertados)*100</t>
  </si>
  <si>
    <t>((total de asistentes a talleres a desarrollo de capacidades en el período actual/total de asistentes a talleres a desarrollo de capacidades en el mismo período del año anterior)-1)*100</t>
  </si>
  <si>
    <t>((total de asistentes a talleres de oferta formativa en el período actual /total de asistentes a talleres de oferta formativa en el mismo período del año anterior)-1)*100</t>
  </si>
  <si>
    <t>((total de asistentes a talleres de emprendimiento en el período actual/total de asistentes a talleres de emprendimiento en el mismo período del año anterior)-1)*100</t>
  </si>
  <si>
    <t>((total de asistentes a talleres socioemocionales y liderazgo en el período actual/total de asistentes a talleres socioemocionales y liderazgo en el mismo período del año anterior)-1)*100</t>
  </si>
  <si>
    <t>(total de convenios firmados/total de convenios prospectados afines a actividades de voluntariado )*100</t>
  </si>
  <si>
    <t>(total de convenios realizados / total de aliados prospectos interesados en temas de voluntariado (oscs, instituciones educativas y/o empresas)* 100/)*100</t>
  </si>
  <si>
    <t>(total de oscs con recurso asignado del presupuesto participativo/total de oscs que registraron proyecto en convocatoria de presupuesto participativo)*100</t>
  </si>
  <si>
    <t>(total de voluntarios participantes/total de voluntarios convocados dentro de la categoría correspondiente a la actividad ofertada en la red)*100</t>
  </si>
  <si>
    <t>(total de solicitudes de espacios para prèstamo atendidos/total de solicitudes recibidas para prèstamo de espacios)*100</t>
  </si>
  <si>
    <t>(centros comunitarios que llevaron a cabo actividades de la oferta formativa que fomentan el desarrollo de capacidades/total de centros comunitarios)*100</t>
  </si>
  <si>
    <t>(total de centros equipados/total de centros)*100</t>
  </si>
  <si>
    <t>(total de asistentes a las actividades recreativas y/o de integraciòn comunitaria en el período actual/total de asistentes a actividades recreativas y/o de integración comunitaria del mismo período del año anterior)*100</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</si>
  <si>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</si>
  <si>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(Total de personas atendidas enbrigadas médicas, Ruta de la Salud, Unidad de Consulta Móvil /Total de personas solicitantes)*100</t>
  </si>
  <si>
    <t>(Total de personas atendidas en Ruta de la Salud/Total de personas solicitantes en Ruta de la Salud)*100</t>
  </si>
  <si>
    <t>(Total de pláticas , grupos de Salud abiertos ,Brigadas Médicas Realizadas /Total de pláticas , grupos de Salud abiertos ,Brigadas Médicas planeadas)*100</t>
  </si>
  <si>
    <t>((Calificación de la calidad de vida en el índice de ciudades prosperas del período actual/Calificación de la calidad de vida en el índice de ciudades prosperas del período anterior)-1)*100</t>
  </si>
  <si>
    <t>(Número de regularizaciones expedidas en el periodo actual/Iregularidades detectadas en inspección)*100</t>
  </si>
  <si>
    <t>(Número de construcciones irregulares detectadas en inspección/Número de construcciones inspeccionadas)*100</t>
  </si>
  <si>
    <t>(Número de inspecciones realizadas en tiempo y forma/Número de inspecciones requeridas en tiempo y forma)*100</t>
  </si>
  <si>
    <t>(Número de trámites y servicios resueltos fuera de tiempo y forma/Número de trámites y servicios resueltos)*100</t>
  </si>
  <si>
    <t>(Número de licencias otorgadas/Número de licencias a resolver)*100</t>
  </si>
  <si>
    <t>(Número trámites o servicios en menos de 45 días nat/Número de trámites o servicios resueltos)*100</t>
  </si>
  <si>
    <t>Número de consultas en la plataforma de Visor Urbano San Pedro en el período actual</t>
  </si>
  <si>
    <t>(Numero de tramites y servicios recibido que se ingresaron por ventanilla exprés/Número total de tramites y servicios recibido)*100</t>
  </si>
  <si>
    <t>(Número de Certificaciones a VRT realizadas en el año en curso/Numero de Certificaciones programadas en el año en curso)*100</t>
  </si>
  <si>
    <t>(Número de reportes sobre servicios públicos atendidos/Número de reportes sobre servicios públicos recibidos)*100</t>
  </si>
  <si>
    <t>(Número de reportes para acciones de mantenimiento a vía pública atendidos/Número de reportes para acciones de mantenimiento a vías públicas recibidos y con competencia de la Dirección General de Vía Pública)*100</t>
  </si>
  <si>
    <t>(Cantidad de mantenimientos y reconstrucciones de rejillas, boca tormenta y pluviales realizado/Cantidad de mantenimientos y reconstrucciones de rejillas, boca tormenta y pluviales requeridos)*100</t>
  </si>
  <si>
    <t>(Mantenimiento y mejora del alumbrado público instalado en las viabilidades realizado/Mantenimiento y mejora del alumbrado público instalado en las viabilidades requerido)*100</t>
  </si>
  <si>
    <t>(Número de reportes sobre limpia atendidos/Número de reportes sobre limpia recibidos)*100</t>
  </si>
  <si>
    <t>(Número de apercibimientos atendidos en tiempo y forma por los ciudadanos/Número de apercibimientos enviados)*100</t>
  </si>
  <si>
    <t>(Proyectos de presupuesto participativo realizados/Total de proyectos de prespuesto participativo asignados a ejecutar en el periodo actual)*100</t>
  </si>
  <si>
    <t>(Cantidad de servicios de poda deshierbe y limpieza realizada/Cantidad de servicios de poda deshierbe y limpiez necesarios a realizar)*100</t>
  </si>
  <si>
    <t>(Número de reportes sobre mantenimiento menor a parques juegos, mallas, puertas, bebederos, aspersores. atendidos/Número de reportes sobre Mantenimiento menor a parques juegos, mallas, puertas, bebederos, aspersores recibidos)*100</t>
  </si>
  <si>
    <t>(Metros cubicos de mulch producidos/Metros cubicos planeado a producir en función a las ramas y troncos recibidos)*100</t>
  </si>
  <si>
    <t>(Total sistemas de riego en áreas verdes en optimas condiciones/Sistemas de riego en áreas verdes)*100</t>
  </si>
  <si>
    <t>(Número de reportes sobre perros y gatos en situación de calle atendidos/Número de reportes sobre perros y gatos en situación de calle recibidos)*100</t>
  </si>
  <si>
    <t>(Número esterilizaciones realizadas en el periodo actual/Número esterilizaciones planeadas a realizar)*100</t>
  </si>
  <si>
    <t>(Número de perros y gatos adoptados/Número de perros y gatos recibidos en el Centro de Bienestar Animal que apliquen para adopción)*100</t>
  </si>
  <si>
    <t>(Número de reportes atendidos/Número de reportes recibidos)*100</t>
  </si>
  <si>
    <t>(Número de acciones realizadas/Número acciones planeadas)*100</t>
  </si>
  <si>
    <t>(Número de metros cuadrados de área verde pública inventariada en el periodo/Número de metros ocuadrados planeado a inventariar en el periodo)*100</t>
  </si>
  <si>
    <t>(Número inspecciones de contaminación de medio ambiente a comercio y servicios realizadas/Número inspecciones de contaminación de medio ambiente a comercio y servicios programadas)*100</t>
  </si>
  <si>
    <t>(Total de inventario realizado en el periodo/Total de inventario establecido a realizar en el periodo)*100</t>
  </si>
  <si>
    <t>(Número de inspecciones de contaminación ambiental realizadas/Número de inspecciones programadas)*100</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</si>
  <si>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</si>
  <si>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(Número estancias infantiles con un índice de la evaluación de calidad aceptable/total de estancias infantiles evaluadas)*100</t>
  </si>
  <si>
    <t>(Número de madres que califican como bueno o excelente la encuesta de satisfacción del programa casa por casa/Total de madres de familia inscritas al programa)*100</t>
  </si>
  <si>
    <t>(Número de proyectos propuestos en el consejo de niños y niñas que se implementaron/Número total de proyectos propuestos del consejo de niños y niñas)*100</t>
  </si>
  <si>
    <t>Publicación de Manual de funcionamiento del Consejo de Niñas y Niños</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</si>
  <si>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</si>
  <si>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Número de capacitaciones realizadas sobre el proceso de reporte y atención de la Defensoría Muncipal.</t>
  </si>
  <si>
    <t>(Número de reportes de vulneración de derechos de las personas adultas mayores concluidos/Total de reportes de vulneración de derechos de las personas adultas mayores recibidos)*100</t>
  </si>
  <si>
    <t>(Número de líneas de acción propuestas en el consejo de Personas Adultas Mayores que se implementaron/Número total de líneas de acción propuestas en el consejo de Personas Adultas Mayores)*100</t>
  </si>
  <si>
    <t>(Número de acciones del plan de mejora de atención ejecutadas/Total de acciones de plan de mejora programadas)*100</t>
  </si>
  <si>
    <t>((Número de casos de violencia fmiliar y de género intervenidos o canalizados por la coordinación de las mujeres en el periodo actual/Número de casos de violencia fmiliar y de género intervenidos o canalizados por la coordinación de las mujeres en el periodo anterior)-1)*100</t>
  </si>
  <si>
    <t>(Acciones del plan de mantenimiento ejecutadas/Total de acciones del plan de mantenimiento)*100</t>
  </si>
  <si>
    <t>Número de convenios y acuerdos de colaboración formalizados y renovados con Instituciones, OSCs o Empresas</t>
  </si>
  <si>
    <t>Suma de (número de usuarias de Ruta de la salud multiplicado por 3 horas, multiplicado por el número de frecuencias en el mes) + (el número de usuarias de espacios de cuidado multiplicado por 5 horas, multiplicado por 5 días a la semana) + (el número de h</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</si>
  <si>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</si>
  <si>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(Número de sesiones ordinarias del Consejo Municipal para la Inclusión de las Personas con Discapacidad realizadas/Número de sesiones ordinarias del Consejo Municipal para la Inclusión de las Personas con Discapacidad planeadas)*100</t>
  </si>
  <si>
    <t>((Número de sesiones de atención (PASES) brindados a personas con discapacidad y/o sus familias en el periodo actual/Número de PASES de atención brindados a personas con discapacidad y/o sus familias en el periodo anterior)-1)*100</t>
  </si>
  <si>
    <t>(Número de beneficarios únicos con almenos un apoyo asistencial en el año que viven en las 18 colonias de atención prioritaria/Número total de personas mayores de edad que viven en las 18 colonias de atención prioritaria)*100</t>
  </si>
  <si>
    <t>(Número de beneficiarios únicos con almenos un apoyo alimentario en el año que habita en las colonias de atención prioritaria/Número de beneficiarios únicos con al menos un apoyo alimentario que no habita en las colonias de atención prioritaria)*100</t>
  </si>
  <si>
    <t>(Número de beneficiarios únicos con almenos un apoyo médico en el año que habita en las colonias de atención prioritaria/Número de beneficiarios únicos con almenos un apoyo médico que no habita en las colonias de atención prioritaria)*100</t>
  </si>
  <si>
    <t>(Número de beneficiarios únicos con almenos un apoyo funerario en el año que habita en las colonias de atención prioritaria/Número de beneficiarios únicos con almenos un apoyo funerario que no habita en las colonias de atención prioritaria)*100</t>
  </si>
  <si>
    <t>((Total de personas atendidas por el programa de promotoría social y donativos en el periodo actual/Total de personas atendidas por el programa de promotoría social y donativos en el periodo anterior)-1)*100</t>
  </si>
  <si>
    <t>(Número de canalizaciones efectivas por la Ventanilla Móvil/Número de canalizaciones realizadas por la Ventanilla Móvil)*100</t>
  </si>
  <si>
    <t>(Número de personas beneficiadas con las brigadas "DIF te acompaña" con calificación igual o mayor a 4 /Número de personas beneficiadas con las brigadas "DIF te acompaña" ecuestadas)*100</t>
  </si>
  <si>
    <t>(Número de personas beneficiadas con acciones de voluntariado con calificación igual o mayor a 4/Número de personas beneficiadas con acciones de voluntariado ecuestadas)*100</t>
  </si>
  <si>
    <t>(Número de Capacitaciones ejecutadas del plan de capacitación/Total de capacitaciones del plan de capacitación)*100</t>
  </si>
  <si>
    <t>(Total de beneficiarios en estudios socioeconómicos actualizados durante el año/Total de beneficiarios de apoyo alimentario)*100</t>
  </si>
  <si>
    <t>(Total de niños con un desarrollo normal o superior en comunicación, motricidad, cognición y área social/Total de niños evaluados)*100</t>
  </si>
  <si>
    <t>Número de usuarias únicas beneficiadas (recibieron algún servicio independientemente de su estatus actual)</t>
  </si>
  <si>
    <t>Número de actividades municipales dedicadas a la promoción de la corresponsabilidad</t>
  </si>
  <si>
    <t>Personas</t>
  </si>
  <si>
    <t>Pacientes</t>
  </si>
  <si>
    <t>Porcentaje</t>
  </si>
  <si>
    <t>Acciones</t>
  </si>
  <si>
    <t>Sesiones</t>
  </si>
  <si>
    <t>Número</t>
  </si>
  <si>
    <t>Brigadas</t>
  </si>
  <si>
    <t>Activaciones</t>
  </si>
  <si>
    <t>Actividades</t>
  </si>
  <si>
    <t>número</t>
  </si>
  <si>
    <t>Eventos</t>
  </si>
  <si>
    <t>Pesos M.N.</t>
  </si>
  <si>
    <t>Reuniones</t>
  </si>
  <si>
    <t>Recorridos</t>
  </si>
  <si>
    <t>Intervenciones</t>
  </si>
  <si>
    <t>Red ciudadana</t>
  </si>
  <si>
    <t>Capacitación</t>
  </si>
  <si>
    <t>Días</t>
  </si>
  <si>
    <t>Revisiones</t>
  </si>
  <si>
    <t>Actualizaciones</t>
  </si>
  <si>
    <t>Reforma al Reglamento de Justicia Cívica</t>
  </si>
  <si>
    <t>Protocolos</t>
  </si>
  <si>
    <t>Certificación</t>
  </si>
  <si>
    <t>Número de Reglamentos creados, modificados o abrogados</t>
  </si>
  <si>
    <t>Sistema implementado</t>
  </si>
  <si>
    <t>Expedientes</t>
  </si>
  <si>
    <t>Cajas</t>
  </si>
  <si>
    <t>Préstamos</t>
  </si>
  <si>
    <t>Consultas</t>
  </si>
  <si>
    <t>Sesiones Ordinarias</t>
  </si>
  <si>
    <t>Sesiones extraordinarias</t>
  </si>
  <si>
    <t>Sesiones Solemnes</t>
  </si>
  <si>
    <t>Acuerdos</t>
  </si>
  <si>
    <t>Propuestas</t>
  </si>
  <si>
    <t>Dictámenes</t>
  </si>
  <si>
    <t>Documentos</t>
  </si>
  <si>
    <t>Gaceta</t>
  </si>
  <si>
    <t>Pasaportes</t>
  </si>
  <si>
    <t>Cartillas</t>
  </si>
  <si>
    <t>Osarios</t>
  </si>
  <si>
    <t>Inspecciones</t>
  </si>
  <si>
    <t>Supervisiones</t>
  </si>
  <si>
    <t>Operativos</t>
  </si>
  <si>
    <t>Cursos, pláticas y talleres</t>
  </si>
  <si>
    <t>Campaña</t>
  </si>
  <si>
    <t>Programa</t>
  </si>
  <si>
    <t>Operaciones</t>
  </si>
  <si>
    <t>Requisiciones para compra de equipo</t>
  </si>
  <si>
    <t>Dictamen</t>
  </si>
  <si>
    <t>Reporte</t>
  </si>
  <si>
    <t>Documento</t>
  </si>
  <si>
    <t>Informe</t>
  </si>
  <si>
    <t>Estados financieros</t>
  </si>
  <si>
    <t>Millones de pesos</t>
  </si>
  <si>
    <t>Proyecto</t>
  </si>
  <si>
    <t>Requerimientos</t>
  </si>
  <si>
    <t>Convenio</t>
  </si>
  <si>
    <t>Reportes</t>
  </si>
  <si>
    <t>Calificación</t>
  </si>
  <si>
    <t>Volantes</t>
  </si>
  <si>
    <t>Asambleas</t>
  </si>
  <si>
    <t>Talleres</t>
  </si>
  <si>
    <t>Sesiones de capacitaciones</t>
  </si>
  <si>
    <t>Bonos mensuales de apoyo</t>
  </si>
  <si>
    <t>Mapeos</t>
  </si>
  <si>
    <t>Capacitaciones</t>
  </si>
  <si>
    <t>Formato</t>
  </si>
  <si>
    <t>Sitios portal web</t>
  </si>
  <si>
    <t>Plataformas</t>
  </si>
  <si>
    <t>Programas</t>
  </si>
  <si>
    <t>Calificación de usuarios (0 mínimo y 10 máximo)</t>
  </si>
  <si>
    <t>Asistentes</t>
  </si>
  <si>
    <t>Cantidad</t>
  </si>
  <si>
    <t>Cadetes graduados</t>
  </si>
  <si>
    <t>km</t>
  </si>
  <si>
    <t>Mantenimientos preventivos</t>
  </si>
  <si>
    <t>M2</t>
  </si>
  <si>
    <t>Convenios</t>
  </si>
  <si>
    <t>Vacunas aplicadas</t>
  </si>
  <si>
    <t>Áreas</t>
  </si>
  <si>
    <t>m2</t>
  </si>
  <si>
    <t>Intersección</t>
  </si>
  <si>
    <t>pieza</t>
  </si>
  <si>
    <t>ml</t>
  </si>
  <si>
    <t>Evento realizado</t>
  </si>
  <si>
    <t>Diagnóstico</t>
  </si>
  <si>
    <t>Implementación de sistema</t>
  </si>
  <si>
    <t>Implementación de plataforma</t>
  </si>
  <si>
    <t>Estadísticas de atención de llamadas</t>
  </si>
  <si>
    <t>Plan Estratégico</t>
  </si>
  <si>
    <t>Espacios intervenidos</t>
  </si>
  <si>
    <t>Campañas de información difundidas</t>
  </si>
  <si>
    <t>Talleres implementados</t>
  </si>
  <si>
    <t>Capacitaciones impartidas</t>
  </si>
  <si>
    <t>Programas. Proyectos o acciones implementadas</t>
  </si>
  <si>
    <t>Jóvenes Participantes</t>
  </si>
  <si>
    <t>Mujeres Participantes</t>
  </si>
  <si>
    <t>Sesiones realizadas</t>
  </si>
  <si>
    <t>Número de cadetes graduados del IFPP</t>
  </si>
  <si>
    <t>Número de participantes del Diplomado de otras corporaciones capacitados en el IFPP</t>
  </si>
  <si>
    <t>Número de guardias de seguridad privada capacitados en el IFPP</t>
  </si>
  <si>
    <t>Número de policías del municipio capacitados en el IFPP</t>
  </si>
  <si>
    <t>Registro Integral</t>
  </si>
  <si>
    <t>Auditoría</t>
  </si>
  <si>
    <t>Sistema</t>
  </si>
  <si>
    <t>Evaluaciones</t>
  </si>
  <si>
    <t>Acuerdo de conclusión o Informe de PRA</t>
  </si>
  <si>
    <t>Acuerdo de conclusión o Informe</t>
  </si>
  <si>
    <t>Resoluciones</t>
  </si>
  <si>
    <t>Licencias</t>
  </si>
  <si>
    <t>Boletín</t>
  </si>
  <si>
    <t>Seguidores</t>
  </si>
  <si>
    <t>Publicaciones</t>
  </si>
  <si>
    <t>Transmisiones</t>
  </si>
  <si>
    <t>Síntesis</t>
  </si>
  <si>
    <t>Proceso</t>
  </si>
  <si>
    <t>Informes</t>
  </si>
  <si>
    <t>Informe de Gobierno</t>
  </si>
  <si>
    <t>Formato de transparencia fracción IV</t>
  </si>
  <si>
    <t>Formato de transparencia fracción V</t>
  </si>
  <si>
    <t>Formato de transparencia fracción VII</t>
  </si>
  <si>
    <t>Evento</t>
  </si>
  <si>
    <t>Número de Beneficiarios atendidos</t>
  </si>
  <si>
    <t>Número de beneficiarios atendidos</t>
  </si>
  <si>
    <t>Número de Campañas de difusión implementadas</t>
  </si>
  <si>
    <t>Número de Pláticas y talleres implementadas</t>
  </si>
  <si>
    <t>Número de Grupos conformados</t>
  </si>
  <si>
    <t>Número de Cursos implementados</t>
  </si>
  <si>
    <t>Número de Actividades, cursos o servicios implementados de actividades laborales</t>
  </si>
  <si>
    <t>Número de Asistencias de beneficiarios a cursos o servicios de actividades laborales</t>
  </si>
  <si>
    <t>Número de Actividades, cursos o servicios implementados de actividades educativas</t>
  </si>
  <si>
    <t>Número de Asistencias de beneficiarios a cursos o servicios de actividades educativas</t>
  </si>
  <si>
    <t>Número de Actividades, cursos o servicios implementados de actividades socioemocionales</t>
  </si>
  <si>
    <t>Número de Asistencias de beneficiarios a cursos o servicios de actividades socioemocionales</t>
  </si>
  <si>
    <t>Número de Actividades, cursos o servicios implementados de actividades recreativas</t>
  </si>
  <si>
    <t>Número de Asistencias de beneficiarios a cursos o servicios de actividades recreativas</t>
  </si>
  <si>
    <t>Número Actividades, cursos o servicios implementados de actividades que fomenten el Liderazgo Social</t>
  </si>
  <si>
    <t>Número de Asistencias de beneficiarios a cursos o servicios de actividades que fomenten el Liderazgo Social</t>
  </si>
  <si>
    <t>Número de Acciones de voluntariado</t>
  </si>
  <si>
    <t>Número de campañas de difusión implementadas</t>
  </si>
  <si>
    <t>Número de voluntarios activos</t>
  </si>
  <si>
    <t>Número de convenios o acuerdos generados</t>
  </si>
  <si>
    <t>Número de comités de Centros Mover capacitados</t>
  </si>
  <si>
    <t>Número de proyectos comunitarios desarrollo a través de programas de Liderazgo social</t>
  </si>
  <si>
    <t>Número de Bibliocibers implementando superverano</t>
  </si>
  <si>
    <t>Número de participantes</t>
  </si>
  <si>
    <t>Número de espacios con equipamiento nuevo, mantenimiento, reparación o remodelación total o parcial de Bibliocibers.</t>
  </si>
  <si>
    <t>Número de Escuelas con asignación de recursos del Presupuesto Participativo Educativo</t>
  </si>
  <si>
    <t>Número de viviendas rehabilitadas del programa Ramo 33</t>
  </si>
  <si>
    <t>Número de beneficiarios</t>
  </si>
  <si>
    <t>Número de viviendas rehabilitadas del programa mejoramiento de la vivienda</t>
  </si>
  <si>
    <t>Número de expedientes ingresados completos</t>
  </si>
  <si>
    <t>Número de espacios intervenidos</t>
  </si>
  <si>
    <t>Número de Actividades de formación organizadas</t>
  </si>
  <si>
    <t>Número de Actividades de recreación organizadas</t>
  </si>
  <si>
    <t>Número de Actividades de intervencion social comunitaria</t>
  </si>
  <si>
    <t>Planes, programas y/o proyectos</t>
  </si>
  <si>
    <t>Estudios e investigaciones</t>
  </si>
  <si>
    <t>Campañas, capacitaciones y/o eventos.</t>
  </si>
  <si>
    <t>Proyectos</t>
  </si>
  <si>
    <t>Visitas</t>
  </si>
  <si>
    <t>Contratos</t>
  </si>
  <si>
    <t>Licitaciones</t>
  </si>
  <si>
    <t>Trámites</t>
  </si>
  <si>
    <t>Encuestas</t>
  </si>
  <si>
    <t>Encuestas aplicadas</t>
  </si>
  <si>
    <t>Metros lineales</t>
  </si>
  <si>
    <t>Parques públicos</t>
  </si>
  <si>
    <t>Árboles</t>
  </si>
  <si>
    <t>Metros cuadrados</t>
  </si>
  <si>
    <t>Cruces peatonales seguros</t>
  </si>
  <si>
    <t>Obras terminadas</t>
  </si>
  <si>
    <t>Proyectos liberados</t>
  </si>
  <si>
    <t>Mecanismo para el seguimiento del gabinete</t>
  </si>
  <si>
    <t>Solicitudes</t>
  </si>
  <si>
    <t>Reforma de Lineamientos</t>
  </si>
  <si>
    <t>Bases de Datos</t>
  </si>
  <si>
    <t>Herramientas</t>
  </si>
  <si>
    <t>Verificaciones</t>
  </si>
  <si>
    <t>Acciones de seguimiento</t>
  </si>
  <si>
    <t>Instrumentos de participación ciudadana</t>
  </si>
  <si>
    <t>Proyectos estratégicos</t>
  </si>
  <si>
    <t>Indice de programas de capacitación de carrera policial autorizados</t>
  </si>
  <si>
    <t>Indice de Analisis delictivos</t>
  </si>
  <si>
    <t>Tasa De Organizaciones Activas</t>
  </si>
  <si>
    <t>Tasa de variación de Ingresos propios</t>
  </si>
  <si>
    <t>Tasa de incidencias en Parques Emblemáticos.</t>
  </si>
  <si>
    <t>Porcentaje de cronogramas completos</t>
  </si>
  <si>
    <t>Índice</t>
  </si>
  <si>
    <t>Tasa</t>
  </si>
  <si>
    <t>Afectaciones de protección civil</t>
  </si>
  <si>
    <t>Asesorías</t>
  </si>
  <si>
    <t>Espacios facilitados</t>
  </si>
  <si>
    <t>Porcentaje de Reconstrucción y reparación de rejillas, boca de tormenta y pluviales</t>
  </si>
  <si>
    <t>Porcentaje de reportes de mantenimiento al mobiliario urbano dañado</t>
  </si>
  <si>
    <t>Porcentaje de estancias infantiles con un índice de calidad aceptable en la operación.</t>
  </si>
  <si>
    <t>Número de Estancias Infantiles</t>
  </si>
  <si>
    <t>Públicación</t>
  </si>
  <si>
    <t>Porcentaje de Casos de Vulneración Concluidos</t>
  </si>
  <si>
    <t>Pocentaje</t>
  </si>
  <si>
    <t>Horas</t>
  </si>
  <si>
    <t>Componentes</t>
  </si>
  <si>
    <t>Índice de prioridad</t>
  </si>
  <si>
    <t>Tasa de sesiones de atención (PASES) brindados para la atención de personas con discapacidad y/o sus familias</t>
  </si>
  <si>
    <t>Porcentaje de personas beneficiadas con las brigadas “DIF te acompaña” realizadas en las colonias de atención prioritaria</t>
  </si>
  <si>
    <t>Porcentaje de personas beneficiadas con acciones de voluntariado</t>
  </si>
  <si>
    <t>Supervisones clínicas</t>
  </si>
  <si>
    <t>Niños y niñas</t>
  </si>
  <si>
    <t>Gestantes</t>
  </si>
  <si>
    <t>Usuarios</t>
  </si>
  <si>
    <t>Colonias</t>
  </si>
  <si>
    <t>$ / mes</t>
  </si>
  <si>
    <t>Meta 2021 75 MM</t>
  </si>
  <si>
    <t>Información administrativa de la Dependencia</t>
  </si>
  <si>
    <t>Dirección General para el Desarrollo Integral de la Familia</t>
  </si>
  <si>
    <t>Secretaría del Republicano Ayuntamiento</t>
  </si>
  <si>
    <t>Secretaría de Finanzas y Tesorería</t>
  </si>
  <si>
    <t>Secretaría de Innovación y Participación Ciudadana</t>
  </si>
  <si>
    <t>Secretaría de Administración</t>
  </si>
  <si>
    <t>Secretaría de Servicios Públicos y Medio Ambiente</t>
  </si>
  <si>
    <t>Secretaría Particular</t>
  </si>
  <si>
    <t>Secretaría de Seguridad Pública</t>
  </si>
  <si>
    <t>Secretaría de la Contraloría y Transparencia</t>
  </si>
  <si>
    <t>Instituto Municipal de la Familia</t>
  </si>
  <si>
    <t>Unidad de Comunicación Estratégica</t>
  </si>
  <si>
    <t>Secretaría de Cultura</t>
  </si>
  <si>
    <t>Unidad de Gobierno para Resultados</t>
  </si>
  <si>
    <t>Secretaría de Desarrollo Social y Humano</t>
  </si>
  <si>
    <t>Instituto Municipal de Planeación y Gestión Urbana</t>
  </si>
  <si>
    <t>Instituto Municipal de la Juventud</t>
  </si>
  <si>
    <t>Secretaría de Infraestructura y Obras Públicas</t>
  </si>
  <si>
    <t>Secretaría de Desarrollo Urbano</t>
  </si>
  <si>
    <t>San Pedro Parques</t>
  </si>
  <si>
    <t>Número de ediciones del programa San Pedro Restaurant Week</t>
  </si>
  <si>
    <t>Restaurantes beneficiados del programa San Pedro Restaurant Week</t>
  </si>
  <si>
    <t>Número de ediciones del programa Emprende San Pedro</t>
  </si>
  <si>
    <t>Número de ediciones de Ferias Virtuales realizadas atreves de Empleo San Pedro</t>
  </si>
  <si>
    <t>Número de ediciones del programa San Pedro Beauty Week</t>
  </si>
  <si>
    <t>Número de negocios ubicadas en el municipio del giro de belleza, participantes con el programa San Pedro Beauty Week</t>
  </si>
  <si>
    <t>Número de ediciones del programa Manos a la Obra</t>
  </si>
  <si>
    <t>Negocios de nuevo registro publicadas en la plataforma digital Busca en San Pedro.</t>
  </si>
  <si>
    <t>Espacio físico brindado al emprendedor de manera bimestral, a través del programa Mercado de la Fregonería</t>
  </si>
  <si>
    <t>Ediciones realizados de Restaurant Week, donde restaurantes ubicados en el municipio realizan un menú especial que se ofrece durante la semana.</t>
  </si>
  <si>
    <t>Número de restaurantes participantes con el programa San Pedro Restaurant Week, donde ofertan menus a costos especiales.</t>
  </si>
  <si>
    <t>Número de ediciones realizadas anualmente de emprendedores y empresarios participantes en el programa de Emprende San Pedro.</t>
  </si>
  <si>
    <t>Ediciones de ferias virtuales de empleo realizadas, en donde se crea vinculación entre demanda y oferta laboral.</t>
  </si>
  <si>
    <t>Ediciones realizadas de San Pedro Beauty Week, donde salones de belleza ubicados en el municipio ofertan sus servicios a un precio especial que se ofrece durante la semana.</t>
  </si>
  <si>
    <t>Número de negocios beneficiadas con el programa San Pedro Beauty Week</t>
  </si>
  <si>
    <t>Número de edición realizadas de Manos a la Obra, en donde se difunde, expone y se promociona el auto empleo de los ciudadanos sampetrinos, a través de la plataforma Busca en San Pedro para difusión de su negocio y talleres laborales.</t>
  </si>
  <si>
    <t>Número de negocios beneficiadas con el programa Busca en San Pedro, a través de su plataforma digital.</t>
  </si>
  <si>
    <t>Número de espacios para el impulso del emprendimiento para exposición y venta de productos, y artistas locales.</t>
  </si>
  <si>
    <t>Restaurantes</t>
  </si>
  <si>
    <t>Ediciones</t>
  </si>
  <si>
    <t>Negocios</t>
  </si>
  <si>
    <t>Espacios</t>
  </si>
  <si>
    <t>Secretaría General</t>
  </si>
  <si>
    <t>Porcentaje de familias con satisfacción arriba del 80% en encuesta semestral</t>
  </si>
  <si>
    <t>Mide el porcentaje de familias que se encuentran arriba del 80% en encuesta de satisfacción de Estancias</t>
  </si>
  <si>
    <t>(Cantidad de familias que evalúan mayor al 80% la encuesta de satisfacción/Cantidad de familias encuestadas)*100</t>
  </si>
  <si>
    <t>Porcentaje de equipos de computo obsoletos</t>
  </si>
  <si>
    <t>(Total de computadoras obsoletas/Total de computadoras)*100</t>
  </si>
  <si>
    <t>Porcentaje de equipos de computo obsoletos (computadoras obsoletas / total de computadoras. ). Esto incluye laptops, escritorios y servidores. Disminución.</t>
  </si>
  <si>
    <t>Inspecciones a comercio ambulante</t>
  </si>
  <si>
    <t>Padrón para servicio de estacionado</t>
  </si>
  <si>
    <t>Solicitudes de anuencias, revalidaciones, revocaciones y cambio de titular</t>
  </si>
  <si>
    <t>Solicitudes de permisos especiales provisionales</t>
  </si>
  <si>
    <t xml:space="preserve">Inspecciones
</t>
  </si>
  <si>
    <t>Porcentaje de Soluciones brindadas por Desarrollo Económico que contribuyan al desarrollo integral de los ciudadanos impulsando al emprendimiento y empleos dignos.</t>
  </si>
  <si>
    <t>Porcentaje de emprendedores y MIPyMES identificados que reciben alguna facilidad o beneficio por Desarrollo Económico</t>
  </si>
  <si>
    <t>Porcentaje de entrevistas efectivas del mercado laboral.</t>
  </si>
  <si>
    <t>Porcentaje de cumplimiento de ediciones de Ferias Virtuales programadas atreves de Empleo San Pedro</t>
  </si>
  <si>
    <t>Tasa de variación del cumplimiento en la participación de empresas participantes en las ferias virtuales</t>
  </si>
  <si>
    <t>Porcentaje de cumplimiento en la participación de buscadores de empleo vs el periodo anterior</t>
  </si>
  <si>
    <t>Tasa de Variación en la cantidad de Emprendedores capacitados</t>
  </si>
  <si>
    <t>Tasa Variación de emprendedores registrados en el periodo actual vs registrados en el periodo anterior</t>
  </si>
  <si>
    <t>Porcentaje de atenciones a emprendedores a través de Desarrollo Económico.</t>
  </si>
  <si>
    <t>Índice de desarrollo de habilidades por medio de Manos Trabajadoras</t>
  </si>
  <si>
    <t>Porcentaje de Cumplimiento Iniciativas Realizadas para impulsar el Comercio Local</t>
  </si>
  <si>
    <t>Porcentaje de cobertura a solicitantes de espacios para exposición y venta en el Mercado de la Fregoneria</t>
  </si>
  <si>
    <t>Porcentaje de cobertura de solicitud de espacios de exposición y venta de productos locales en el Mercado del Poniente</t>
  </si>
  <si>
    <t>Porcentaje de participación en San Pedro Restaurant Week</t>
  </si>
  <si>
    <t>Porcentaje de participación en Beauty Week</t>
  </si>
  <si>
    <t>Cantidad de participantes</t>
  </si>
  <si>
    <t>Beneficiarias del Programa Cuidemos banco del Tiempo</t>
  </si>
  <si>
    <t>Programa de apoyo a negocios impactados por la obra.</t>
  </si>
  <si>
    <t>Cantidad de solicitudes realizadas para la emisión de comercios ambulantes</t>
  </si>
  <si>
    <t>Actualización de padrón</t>
  </si>
  <si>
    <t>Registro de solicitudes</t>
  </si>
  <si>
    <t>Relación de inspecciones realizadas a establecimientos por venta y consumo de alcohol</t>
  </si>
  <si>
    <t>Advierte la contribución al desarrollo integral de los sampetrinos según el porcentaje de aprovechamiento de las facilidades para emprendedores y MYPIMES</t>
  </si>
  <si>
    <t>Advierte el aprovechamiento de las facilidades y beneficios que ofrece Desarrollo Económico por los emprendedores y MIPyMES.</t>
  </si>
  <si>
    <t>Mide la relación porcentual de personas que asisten a entrevistas programadas con empleadores a través de la feria de empleo virtual o física exhibida por el municipio a fin de obtener una oportunidad laboral.</t>
  </si>
  <si>
    <t>Indica el cumplimiento de las ferias virtuales mensuales.</t>
  </si>
  <si>
    <t>Advierte el incremento de la participación de nuevas empresas en las ferias virtuales.</t>
  </si>
  <si>
    <t>Mide la participación de los buscadores de empleo comparado con el periodo anterior.</t>
  </si>
  <si>
    <t>Advierte el incremento de emprendedores capacitados.</t>
  </si>
  <si>
    <t>Mide el incremento de emprendedores registrados en la plataforma emprende San Pedro.</t>
  </si>
  <si>
    <t>Advierte la cobertura de la necesidad de información por parte de los emprendedores.</t>
  </si>
  <si>
    <t>advierte el incremento de habilidades por medio de las capacitaciones de Manos Trabajadoras.</t>
  </si>
  <si>
    <t>Advierte el cumplimiento de las iniciativas realizadas para impulsar el comercio Local.</t>
  </si>
  <si>
    <t>Advierte la cobertura de la necesidad de espacios solicitados para promocionar exposición y venta de productos locales en el Mercado de la Fregonería.</t>
  </si>
  <si>
    <t>Advierte la cobertura de la necesidad de espacios solicitados para promocionar exposición y venta de productos locales.</t>
  </si>
  <si>
    <t>Mide la participación de restaurantes en San Pedro Restaurant Week.</t>
  </si>
  <si>
    <t>Mide la participación de los negocios del giro de la belleza en Beauty Week.</t>
  </si>
  <si>
    <t>Número de participantes en taller que atiende al programa Cuidemos Banco de Tiempo.</t>
  </si>
  <si>
    <t>Número de ciudadanos atendidos del programa Cuidemos Banco de Tiempo, a través de Empleo San Pedro.</t>
  </si>
  <si>
    <t>Número de estrategias implementadas en beneficio de los negocios impactados por la Obra del Casco San Pedro.</t>
  </si>
  <si>
    <t>Número de estrategias implementadas en beneficio de los negocios impactados por la Obra del Distrito Centro Valle San Pedro</t>
  </si>
  <si>
    <t>Número de solicitudes procedentes e improcedentes</t>
  </si>
  <si>
    <t>Número de registros</t>
  </si>
  <si>
    <t xml:space="preserve">Número de inspecciones
</t>
  </si>
  <si>
    <t>(Total de ciudadanos beneficiados por algún programa o servicio ofrecido por Desarrollo Económico/Total de ciudadanos que permanecen activos de algún programa o servicio ofrecido por Desarrollo Económico)*100</t>
  </si>
  <si>
    <t>(Total de MIPyMES y emprendedores que solicita a Desarrollo Económico alguna facilidad/Total de MIPyMES y emprendedores beneficiados por al menos un servicio o programa)*100</t>
  </si>
  <si>
    <t>(Cantidad de entrevistas efectivas/Cantidad de entrevistas confirmadas por aspirantes y empresas)*100</t>
  </si>
  <si>
    <t>(Ferias de empleo virtuales realizadas/Ferias de empleo virtuales programadas)*100</t>
  </si>
  <si>
    <t>((Empresas nuevas participantes en las Ferias de empleo virtual en el mes actual/Empresas participantes en las Ferias de empleo en el mes anterior)-1)*100</t>
  </si>
  <si>
    <t>((Total de emprendedores capacitados en el periodo actual/Total de emprendedores capacitados en el periodo anterior)-1)*100</t>
  </si>
  <si>
    <t>((Emprendedores registrados en el periodo actual/Emprendedores registrados en el periodo anterior en la plataforma emprende San Pedro)-1)*100</t>
  </si>
  <si>
    <t>(Total de atenciones realizadas por Desarrollo Económico/Total de atenciones a emprendedores solicitadas)*100</t>
  </si>
  <si>
    <t>(Participantes que consideran que aumentaron sus habilidades/Total de participantes que tomaron la capacitación y contestaron la encuesta)*100</t>
  </si>
  <si>
    <t>(Total de iniciativas ejecutadas en el periodo actual/Total de iniciativas ejecutadas en el periodo anterior)*100</t>
  </si>
  <si>
    <t>(Número de emprendedores que son aprobados para exponer Mercado de la Fregonería/Total de emprendedores que cumplen con los requisitos Mercado de la Fregonería)*100</t>
  </si>
  <si>
    <t>(Número de emprendedores que son aceptados para exponer Mercado del Poniente/Numero de emprendedores que cumplen con los requisitos del Mercado del Poniente)*100</t>
  </si>
  <si>
    <t>(Número de participantes en San Pedro Restaurant week en el Periodo Actual/Número meta de participantes en San Pedro Restaurant week)*100</t>
  </si>
  <si>
    <t>(Número de participantes en San Pedro Beauty week en el Periodo Actual/Número de participantes en San Pedro Beauty Week en el Periodo Anterior)*100</t>
  </si>
  <si>
    <t xml:space="preserve">Números de comercios
</t>
  </si>
  <si>
    <t>Número de sesiones de taller de fortalecimiento familiar</t>
  </si>
  <si>
    <t>Porcentaje total de asistencia de familias de Estancias Infantiles en el taller de fortalecimiento familiar</t>
  </si>
  <si>
    <t>Satisfacción de clientes internos con servicios de rrhh</t>
  </si>
  <si>
    <t>Campañas, capacitaciones y eventos de educación y cultura urbana</t>
  </si>
  <si>
    <t>Alcance de personas en campañas, capacitaciones y eventos de educación y cultura urbana</t>
  </si>
  <si>
    <t>Número de jóvenes que han sido impactados por el programa SP Emprende.</t>
  </si>
  <si>
    <t>Porcentaje de atención de reportes generados Policía Cercano</t>
  </si>
  <si>
    <t>Porcentaje de sesiones del programa rendición de Cuentas (Entérate de tu seguridad)</t>
  </si>
  <si>
    <t>Porcentaje de difusiones de número de emergencia</t>
  </si>
  <si>
    <t>Porcentaje de operativos en resguardo de Zonas Residenciales</t>
  </si>
  <si>
    <t>Porcentaje de acciones para Seguridad Comercial (visitas a negocios)</t>
  </si>
  <si>
    <t>Porcentaje de reuniones de Agenda Policial realizadas</t>
  </si>
  <si>
    <t>Porcentaje de capacitaciones en temas de solución pacífica de conflictos</t>
  </si>
  <si>
    <t>Porcentaje de programas, proyectos o acciones en prevención de la violencia implementadas</t>
  </si>
  <si>
    <t>Porcentaje de operativos que se realizan en el programa conduce sin alcohol</t>
  </si>
  <si>
    <t>Porcentaje de Filtros de operativo Radar instalados</t>
  </si>
  <si>
    <t>Porcentaje de programas de capacitación de carrera policial autorizados por la Comisión de Carrera Policial</t>
  </si>
  <si>
    <t xml:space="preserve">Porcentaje de Sentencias o resoluciones de los juicios de amparo y juicios contenciosos del estado a favor del Municipio </t>
  </si>
  <si>
    <t>Porcentaje de Actos Jurídicos Emitidos y Revisados en Tiempo (convenios )</t>
  </si>
  <si>
    <t>Porcentaje de Informes Justificados a Juicios de Amparo</t>
  </si>
  <si>
    <t>Porcentaje de Actos Jurídicos Emitidos y Revisados en Tiempo (contratos)</t>
  </si>
  <si>
    <t>II.4. Generar y promover una cultura de respeto e inclusión para las minorías, personas con algún tipo de discapacidad y grupos vulnerables</t>
  </si>
  <si>
    <t>II.1. Propiciar la generación de una cultura de vida saludable, enfocada a la promoción de la salud y prevención de enfermedades</t>
  </si>
  <si>
    <t>II.6. Optimizar la calidad del modelo de guarderías y estancias infantiles</t>
  </si>
  <si>
    <t>II.3. Impulsar el empoderamiento de las mujeres</t>
  </si>
  <si>
    <t>II.11. Contribuir al desarrollo integral de los sampetrinos a través de acciones que generen el impulso al emprendimiento y empleos dignos</t>
  </si>
  <si>
    <t>IV.7. Garantizar el desempeño eficiente del gobierno municipal a través de la simplificación y actualización de trámites</t>
  </si>
  <si>
    <t>IV.9. Contribuir a mejorar las condiciones de trabajo y el seguimiento de la salud de los colaboradores</t>
  </si>
  <si>
    <t>IV.2. Contribuir a fortalecer la prevención, supervisión y control para detectar e inhibir posibles prácticas de corrupción</t>
  </si>
  <si>
    <t>IV.4. Contribuir a mantener una administración pública con finanzas sanas mediante el manejo eficaz y eficiente de los recursos para el logro de los objetivos</t>
  </si>
  <si>
    <t>I.5. Garantizar la adecuada defensa, calificación e imposición de sanciones por presuntas infracciones administrativas</t>
  </si>
  <si>
    <t>IV.12. Brindar información relevante para las y los habitantes del municipio de manera clara y concisa</t>
  </si>
  <si>
    <t>III.2. Contribuir al desarrollo de una ciudad ordenada y sustentable mediante una planeación urbana estratégica e integral</t>
  </si>
  <si>
    <t>I.6. Fortalecer la cultura de Protección Civil en el municipio</t>
  </si>
  <si>
    <t xml:space="preserve">IV.10. Ofrecer a la ciudadanía un gobierno de calidad </t>
  </si>
  <si>
    <t>IV.11. Contribuir a la eficiencia al interior del gobierno municipal que permita mejorar el servicio brindado</t>
  </si>
  <si>
    <t>IV.16. Ordenar y regular el funcionamiento de los establecimientos y eventos donde se vendan o expendan bebidas alcohólicas y del comercio en la vía pública en cualquiera de las modalidades</t>
  </si>
  <si>
    <t>IV.3. Contribuir a la transparencia gubernamental a través de accesos eficientes y amigables de información.</t>
  </si>
  <si>
    <t>IV.15. Generar acciones internas y externas orientadas a la cultura de la legalidad</t>
  </si>
  <si>
    <t>IV.8. Fomentar una cultura organizacional de orgullo de pertenencia, compromiso y satisfacción de los servidores públicos por su trabajo</t>
  </si>
  <si>
    <t>IV.6. Contribuir a la participación en la toma de decisiones mediante el incremento de espacios y mecanismos de colaboración entre las y los ciudadanos</t>
  </si>
  <si>
    <t>IV.5. Contribuir a fortalecer el seguimiento y resolución de las solicitudes de servicios municipales</t>
  </si>
  <si>
    <t>III.1. Contribuir a la mejora de las condiciones medioambientales del municipio mediante una política ambiental integral e incluyente,  que garantice la calidad de vida y convivencia armónica para sus habitantes</t>
  </si>
  <si>
    <t>III.3. Contar con infraestructura y equipamiento que garantice un espacio público vibrante, incluyente y de calidad  para lograr el acceso seguro y cómodo de los ciudadanos</t>
  </si>
  <si>
    <t xml:space="preserve">III.4. Promover la de seguridad vial y una cultura de movilidad sostenible, activa e incluyente  </t>
  </si>
  <si>
    <t>I.3. Fortalecer la vigilancia y percepción de seguridad municipal</t>
  </si>
  <si>
    <t>I.2. Garantizar la seguridad de la ciudadanía mediante la prevención social de la violencia y la delincuencia</t>
  </si>
  <si>
    <t>I.1. Fomentar un servicio digno a la ciudadanía mediante la formación de los cuerpos policiales</t>
  </si>
  <si>
    <t>I.4. Fortalecer el trabajo policial mediante el control normativo y operativo de la Secretaría de Seguridad Pública para crear una institución profesional y de constante mejora</t>
  </si>
  <si>
    <t>IV.14. Garantizar la eficacia y eficiencia en los procesos y prestación de los servicios jurídicos</t>
  </si>
  <si>
    <t>IV.1. Contribuir a fortalecer de manera integral la Gestión para Resultados a través del Presupuesto basado en Resultados y el Sistema de Evaluación del Desempeño</t>
  </si>
  <si>
    <t>II.9. Promover y fortalecer los programas culturales y de recreación en beneficio de los sampetrinos</t>
  </si>
  <si>
    <t xml:space="preserve">II.2. Ampliar el acceso a oportunidades educativas de la población, particularmente de aquellos que habitan zonas vulnerables </t>
  </si>
  <si>
    <t>II.5. Contribuir al fortalecimiento de los hogares más vulnerables a través de la regularización y mejora de su infraestructura básica</t>
  </si>
  <si>
    <t>II.14. Brindar oportunidades a la juventud emprendedora de San Pedro Garza García que permita fortalecer el proceso de creación, desarrollo y crecimiento de sus negocios</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</si>
  <si>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</si>
  <si>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II.12. Contribuir al alcance global de las metas para el Desarrollo Sostenible relacionadas a la solución de problemáticas que experimenta la juventud sampetrina.</t>
  </si>
  <si>
    <t>IV.13. Incrementar el apoyo legal y orientación a los ciudadanos y colaboradores de las dependencias y entidades municipales en las diversas materias de interés</t>
  </si>
  <si>
    <t>III.5. Contribuir a la conservación natural, artificial y participación ciudadana de los parques públicos emblemáticos mediante una gestión eficiente.</t>
  </si>
  <si>
    <t>II.10. Contribuir al desarrollo físico de los sampetrinos, mediante la generación de actividades para la educación física, deporte y recreación</t>
  </si>
  <si>
    <t>Mide el número total de sesiones de taller de fortalecimiento familiar que se realicen</t>
  </si>
  <si>
    <t>Mide el porcentaje de familias de Estancias Infantiles asistentes al taller de fortalecimiento familiar en relación al total de familias inscritas de Estancias.</t>
  </si>
  <si>
    <t>Indice de satisfaccion en atencion a Colaboradores</t>
  </si>
  <si>
    <t>Se medirá el número de campañas, capacitaciones y eventos de educación y cultura urbana</t>
  </si>
  <si>
    <t xml:space="preserve">Jóvenes de 12 a 29 años residentes de SPGG que han sido beneficiados por cursos y talleres en temas de emprendimiento. </t>
  </si>
  <si>
    <t>Sentencias o Resoluciones emitidas a favor  en los jucios de amparo y juicios contencioso de los que forma parte el Municipio</t>
  </si>
  <si>
    <t>Se entiende por actos jurídico, a los convenios elaborados, revisados y transmitidos en el tiempo preestablecido para ello.</t>
  </si>
  <si>
    <t>Informes Justificados emitidos en tiempo y forma para dar respuesta a los procesos en el marco de los Juicios de Amparo</t>
  </si>
  <si>
    <t>Se entiende por actos jurídico, a los contratos elaborados, revisados y transmitidos en el tiempo preestablecido para ello.</t>
  </si>
  <si>
    <t>Gestión</t>
  </si>
  <si>
    <t>Estratégico</t>
  </si>
  <si>
    <t>(Total de familias que asisten a al menos 1 sesión de taller de fortalecimiento familiar al mes/Total de familias inscritas de estancias)*100</t>
  </si>
  <si>
    <t>(Resultados de la encuesta/Total de encuestados)*100</t>
  </si>
  <si>
    <t xml:space="preserve">Número de jóvenes emprendedores que reciben capacitación. + Número de jóvenes emprendedores que reciben mentoría. </t>
  </si>
  <si>
    <t>Promedio de días para conclusión a un reporte</t>
  </si>
  <si>
    <t>(Sentencias de Juicios contenciosos favorables y sentencias de juicios de amparo favorables/Sentencias de Juicios contenciosos concluidos y sentencias de juicios de amparo concluidos)*100</t>
  </si>
  <si>
    <t>(Total de convenios emitidos y revisados a tiempo/Total de convenios emitidos y revisados)*100</t>
  </si>
  <si>
    <t>(Número de asesorías atendidas/Número de asesorías recibidas)*100</t>
  </si>
  <si>
    <t>((Porcentaje de la población carente de acceso a calidad y espacios en la vivienda en el periodo actual/Porcentaje de la población carente de acceso a calidad y espacios en la vivienda en el periodo anterior)-1)*100</t>
  </si>
  <si>
    <t>(Total de reportes atendidos en el periodo actual /Total de reportes recibidos en el periodo anterior)*100</t>
  </si>
  <si>
    <t>(Costo Operativo de conceptos de Salud Municipal/# de derechohabientes)</t>
  </si>
  <si>
    <t>Número de ciudadanos atendidos del programa Cuidemos Banco de Tiempo, a través de Empleo San Pedro</t>
  </si>
  <si>
    <t>(Número de Informes Justificados rendidos a los órganos fiscales/Número de Informes Justificados requeridos por los órganos judiciales)*100</t>
  </si>
  <si>
    <t>(Total de contratos emitidos y revisados a tiempo/Total de contratos emitidos y revisados)*100</t>
  </si>
  <si>
    <t>Días para conclusión a un reporte</t>
  </si>
  <si>
    <t>cursos y talleres</t>
  </si>
  <si>
    <t>8.0 (promedio)</t>
  </si>
  <si>
    <t>Porcentaje de pacientes que concluyen su tratamiento psicológico</t>
  </si>
  <si>
    <t>Proporción de la deuda total a ingresos de libre disposición</t>
  </si>
  <si>
    <t>Proporción del servicio de la deuda a ingresos de libre disposición</t>
  </si>
  <si>
    <t>Porcentaje de directores que se sienten cercanos al Alcalde</t>
  </si>
  <si>
    <t xml:space="preserve">Número de asistente a Evento anual "Nuestros Colaboradores" vol 4
</t>
  </si>
  <si>
    <t>Porcentaje de personas atendidas en programas preventivos y servicios médicos</t>
  </si>
  <si>
    <t>Porcentaje de personas atendidas con servicios médicos</t>
  </si>
  <si>
    <t>Porcentaje de personas beneficiarias de programas de acceso a la salud</t>
  </si>
  <si>
    <t>Porcentaje de personas atendidas por la Ruta de la Salud</t>
  </si>
  <si>
    <t>Porcentaje de personas atendidas en la Unidad de Consulta Móvil</t>
  </si>
  <si>
    <t>Porcentaje de acciones de salud preventivas</t>
  </si>
  <si>
    <t>Porcentaje de pláticas de salud otorgadas</t>
  </si>
  <si>
    <t>Porcentaje de Grupos de Salud abiertos</t>
  </si>
  <si>
    <t>Porcetaje de personas atendidas en brigadas médicas</t>
  </si>
  <si>
    <t>Porcentaje de personas participantes de actividades de descacharrización</t>
  </si>
  <si>
    <t>Porcentaje de solicitudes atendidas para prevenir enfermedades transmitidas por vectores</t>
  </si>
  <si>
    <t>Porcentaje de pláticas informativas de descacharrización</t>
  </si>
  <si>
    <t>Porcentaje de Contestaciones a Juicios de Nulidad</t>
  </si>
  <si>
    <t xml:space="preserve">Parque Cañada, Tampiquito </t>
  </si>
  <si>
    <t>Porcentaje de Suspensión de licencias</t>
  </si>
  <si>
    <t>Mide el porcentaje de avance en la ejecución de las capacitaciones del plan de Capactación de la Coordinación, que consiste en 8 capacitaciones al año.</t>
  </si>
  <si>
    <t>De una encuesta de satisfaccion para directores, que se realizara al final de cada reunion trimestral para promover la cercania del Alcalde con los Directores.</t>
  </si>
  <si>
    <t>Este indicador medira el Porcentaje de cumplimiento en las Declaraciones presentadas</t>
  </si>
  <si>
    <t>Contestaciones emitidas en tiempo y forma para dar respuesta a los procesos en el marco de los Juicios de Nulidad</t>
  </si>
  <si>
    <t>Porcentaje de avance de Parque Cañada, Tampiquito</t>
  </si>
  <si>
    <t>Porcentaje de avance de los Corredores Verdes</t>
  </si>
  <si>
    <t>Mide la cantidad de infractores viales que reinciden habiendo tomado el curso vial previamente.</t>
  </si>
  <si>
    <t>Mide la cantidad de infractores viales que son reincidentes o habituales a las que se les impuso como sanción la suspención de la licencia de conducir</t>
  </si>
  <si>
    <t>(Deuda pública y obligaciones al año/Ingresos de Libre Disposición recaudados al año)*100</t>
  </si>
  <si>
    <t>(Pago de capital e intereses al año/Ingresos de Libre Disposición recaudados al año)*100</t>
  </si>
  <si>
    <t>(Total de directores que se sienten cercanos al Alcalde/Total de directores en el municipio)*100</t>
  </si>
  <si>
    <t>Porcentaje de cumplimiento en las Declaraciones presentadas</t>
  </si>
  <si>
    <t>((Total de eventos de tránsito ocurrido en el mes/Promedio de eventos que ocurrieron durante el 2022)-1)*100</t>
  </si>
  <si>
    <t>(Total de folios surtidos pagados/Total de folios surtidos generados)*100</t>
  </si>
  <si>
    <t>(Número de afectaciones de protección civil atendidas en tiempo y forma/Número de afectaciones de protección civil reportadas)*100</t>
  </si>
  <si>
    <t>(Número de programas internos de Protección Civil presentados y autorizados por empresas e instituciones /Total de de programas internos de Protección Civil presentados por empresas e instituciones presentados)*100</t>
  </si>
  <si>
    <t>(Total de empresas que cumplen con el Programa Interno de Protección Civil/Total de empresas)*100</t>
  </si>
  <si>
    <t>(Número de inspecciones realizadas a establecimientos en el periodo actual/Número de inspecciones realizadas a establecimientos en el periodo anterior)*100</t>
  </si>
  <si>
    <t>(Número total de establecimientos sancionados en el periodo actual/Número total de establecimientos sancionados en el periodo anterior)*100</t>
  </si>
  <si>
    <t>(Total de personas atendidas en Ruta de la Salud en el periodo actual /Total de personas atendidas en Ruta de la Salud en el mismo periodo del año anterior)*100</t>
  </si>
  <si>
    <t>(Total de personas atendidas en Unidad de Consulta Móvil en el periodo actual /Total de personas atendidas en Unidad de Consulta Móvil en el mismo periodo del año anterior)*100</t>
  </si>
  <si>
    <t>(Total de pláticas impartidas en el periodo actual/Total de Pláticas impartidas en el mismo periodo del año anterior)*100</t>
  </si>
  <si>
    <t>(Total de Grupos de Salud abiertos en el periodo actual /Total de grupos de salud abiertos en el mismo periodo del año anterior)*100</t>
  </si>
  <si>
    <t>(Total de personas atendidas en brigadas médicas en el periodo actual/Total de personas atendidas en brigadas médicas en el mismo periodo del año anterior)*100</t>
  </si>
  <si>
    <t>(Total de personas asistentes a pláticas de descacharrización en el periodo actual /Total de personas asistentes a pláticas de descacharrización en el mismo periodo del año anterior)*100</t>
  </si>
  <si>
    <t>(Total de pláticas de descacharrización realizadas en el periodo actual /Total de pláticas de descacharrización realizadas en el mismo periodo del año anterior)*100</t>
  </si>
  <si>
    <t>(Inventario de flora y fauna realizado/Inventario de flora y fauna planeado)*100</t>
  </si>
  <si>
    <t>((Número de asistentes para la promoción de la igualdad y empoderamiento de las mujeres en el periodo actual/Número de asistentes  para la promoción de la igualdad y empoderamiento de las mujeres en el periodo anterior)-1)*100</t>
  </si>
  <si>
    <t>((Total de asistentes a las ferias virtuales de empleo en el periodo actual/Total de asistentes a las ferias virtuales de empleo en el periodo anterior)-1)*100</t>
  </si>
  <si>
    <t>(Número de Contestaciones rendidas a órganos judiciales /Número de Contestaciones requeridas por los órganos judiciales)*100</t>
  </si>
  <si>
    <t xml:space="preserve">Porcentaje de avance de Parque Cañada, Tampiquito </t>
  </si>
  <si>
    <t>(Infractores viales reincidentes con curso previo/Total de infractores viales con curso)*100</t>
  </si>
  <si>
    <t>(Total de licencias suspendidas/Total de Infractores viales reincidentes o habituales)*100</t>
  </si>
  <si>
    <t>3,1</t>
  </si>
  <si>
    <t>0,00%</t>
  </si>
  <si>
    <t>66,70%</t>
  </si>
  <si>
    <t>1,40%</t>
  </si>
  <si>
    <t>0,33%</t>
  </si>
  <si>
    <t>99,%</t>
  </si>
  <si>
    <t>1,00</t>
  </si>
  <si>
    <t>406,00</t>
  </si>
  <si>
    <t>5.978,00</t>
  </si>
  <si>
    <t>29,47%</t>
  </si>
  <si>
    <t>Padrón</t>
  </si>
  <si>
    <t>Parque</t>
  </si>
  <si>
    <t xml:space="preserve">En virtud de que no hubo ajustes en las metas programadas, el criterio ""Metas ajustadas que existan, en su caso"" las celdas aparecen vacías. </t>
  </si>
  <si>
    <t>Participantes</t>
  </si>
  <si>
    <t>Beneficiarias</t>
  </si>
  <si>
    <t>Corredores Verdes</t>
  </si>
  <si>
    <t>Avance de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</si>
</sst>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7">
    <xf numFmtId="0" fontId="0" fillId="0" borderId="0" xfId="0"/>
    <xf numFmtId="0" fontId="0" fillId="0" borderId="0" xfId="0"/>
    <xf numFmtId="0" fontId="0" fillId="0" borderId="0" xfId="0"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NumberFormat="1" applyBorder="1" applyAlignment="1">
      <alignment horizontal="center" vertical="center"/>
    </xf>
    <xf numFmtId="9"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wrapText="1"/>
    </xf>
    <xf numFmtId="9" fontId="0" fillId="0" borderId="1" xfId="1" applyFont="1" applyBorder="1" applyAlignment="1">
      <alignment horizontal="center" vertical="center"/>
    </xf>
    <xf numFmtId="0" fontId="0" fillId="0" borderId="1" xfId="0" applyBorder="1" applyAlignment="1">
      <alignment vertical="center" wrapText="1"/>
    </xf>
    <xf numFmtId="0" fontId="4" fillId="0" borderId="1" xfId="0" applyFont="1" applyBorder="1" applyAlignment="1">
      <alignmen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9"/>
  <sheetViews>
    <sheetView tabSelected="1" topLeftCell="I2" workbookViewId="0">
      <selection activeCell="I7" sqref="I7"/>
    </sheetView>
  </sheetViews>
  <sheetFormatPr baseColWidth="10" defaultColWidth="9.140625" defaultRowHeight="15" x14ac:dyDescent="0.25"/>
  <cols>
    <col min="1" max="1" width="8" bestFit="1" customWidth="1"/>
    <col min="2" max="2" width="22.5703125" customWidth="1"/>
    <col min="3" max="3" width="22.42578125" customWidth="1"/>
    <col min="4" max="4" width="35.42578125" customWidth="1"/>
    <col min="5" max="5" width="50.28515625" customWidth="1"/>
    <col min="6" max="6" width="27.5703125" bestFit="1" customWidth="1"/>
    <col min="7" max="7" width="20" bestFit="1" customWidth="1"/>
    <col min="8" max="8" width="40.85546875" customWidth="1"/>
    <col min="9" max="9" width="45.140625" customWidth="1"/>
    <col min="10" max="10" width="16.28515625" bestFit="1" customWidth="1"/>
    <col min="11" max="11" width="20.85546875" bestFit="1" customWidth="1"/>
    <col min="12" max="12" width="10" bestFit="1" customWidth="1"/>
    <col min="13" max="13" width="17.5703125" bestFit="1" customWidth="1"/>
    <col min="14" max="14" width="22.42578125" customWidth="1"/>
    <col min="15" max="15" width="12.85546875" customWidth="1"/>
    <col min="16" max="16" width="19.140625" customWidth="1"/>
    <col min="17" max="17" width="32.5703125" customWidth="1"/>
    <col min="18" max="18" width="34.5703125" customWidth="1"/>
    <col min="19" max="19" width="17.5703125" bestFit="1" customWidth="1"/>
    <col min="20" max="20" width="20" bestFit="1" customWidth="1"/>
    <col min="21" max="21" width="62"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s="2" customFormat="1" ht="38.25" x14ac:dyDescent="0.25">
      <c r="A7" s="13" t="s">
        <v>35</v>
      </c>
      <c r="B7" s="13" t="s">
        <v>36</v>
      </c>
      <c r="C7" s="13" t="s">
        <v>37</v>
      </c>
      <c r="D7" s="13" t="s">
        <v>38</v>
      </c>
      <c r="E7" s="13" t="s">
        <v>39</v>
      </c>
      <c r="F7" s="13" t="s">
        <v>40</v>
      </c>
      <c r="G7" s="13" t="s">
        <v>41</v>
      </c>
      <c r="H7" s="13" t="s">
        <v>42</v>
      </c>
      <c r="I7" s="13" t="s">
        <v>43</v>
      </c>
      <c r="J7" s="13" t="s">
        <v>44</v>
      </c>
      <c r="K7" s="13" t="s">
        <v>45</v>
      </c>
      <c r="L7" s="13" t="s">
        <v>46</v>
      </c>
      <c r="M7" s="13" t="s">
        <v>47</v>
      </c>
      <c r="N7" s="13" t="s">
        <v>48</v>
      </c>
      <c r="O7" s="13" t="s">
        <v>49</v>
      </c>
      <c r="P7" s="13" t="s">
        <v>50</v>
      </c>
      <c r="Q7" s="13" t="s">
        <v>51</v>
      </c>
      <c r="R7" s="13" t="s">
        <v>52</v>
      </c>
      <c r="S7" s="13" t="s">
        <v>53</v>
      </c>
      <c r="T7" s="13" t="s">
        <v>54</v>
      </c>
      <c r="U7" s="13" t="s">
        <v>55</v>
      </c>
    </row>
    <row r="8" spans="1:21" ht="60" x14ac:dyDescent="0.25">
      <c r="A8" s="3">
        <v>2023</v>
      </c>
      <c r="B8" s="4">
        <v>45078</v>
      </c>
      <c r="C8" s="4">
        <v>45107</v>
      </c>
      <c r="D8" s="11" t="s">
        <v>58</v>
      </c>
      <c r="E8" s="11" t="s">
        <v>2155</v>
      </c>
      <c r="F8" s="11" t="s">
        <v>62</v>
      </c>
      <c r="G8" s="3" t="s">
        <v>2203</v>
      </c>
      <c r="H8" s="11" t="s">
        <v>757</v>
      </c>
      <c r="I8" s="11" t="s">
        <v>62</v>
      </c>
      <c r="J8" s="9" t="s">
        <v>1808</v>
      </c>
      <c r="K8" s="3" t="s">
        <v>1422</v>
      </c>
      <c r="L8" s="5">
        <v>0</v>
      </c>
      <c r="M8" s="3">
        <v>440</v>
      </c>
      <c r="N8" s="3"/>
      <c r="O8" s="10">
        <v>0.96818181818181814</v>
      </c>
      <c r="P8" s="3" t="s">
        <v>56</v>
      </c>
      <c r="Q8" s="9" t="s">
        <v>2021</v>
      </c>
      <c r="R8" s="11" t="s">
        <v>2022</v>
      </c>
      <c r="S8" s="4">
        <v>45107</v>
      </c>
      <c r="T8" s="4">
        <v>45107</v>
      </c>
      <c r="U8" s="11" t="s">
        <v>2286</v>
      </c>
    </row>
    <row r="9" spans="1:21" ht="60" x14ac:dyDescent="0.25">
      <c r="A9" s="3">
        <v>2023</v>
      </c>
      <c r="B9" s="4">
        <v>45078</v>
      </c>
      <c r="C9" s="4">
        <v>45107</v>
      </c>
      <c r="D9" s="11" t="s">
        <v>58</v>
      </c>
      <c r="E9" s="11" t="s">
        <v>2156</v>
      </c>
      <c r="F9" s="11" t="s">
        <v>63</v>
      </c>
      <c r="G9" s="3" t="s">
        <v>2203</v>
      </c>
      <c r="H9" s="11" t="s">
        <v>758</v>
      </c>
      <c r="I9" s="11" t="s">
        <v>63</v>
      </c>
      <c r="J9" s="9" t="s">
        <v>1809</v>
      </c>
      <c r="K9" s="3" t="s">
        <v>1422</v>
      </c>
      <c r="L9" s="5">
        <v>670</v>
      </c>
      <c r="M9" s="3">
        <v>435</v>
      </c>
      <c r="N9" s="3"/>
      <c r="O9" s="10">
        <v>1</v>
      </c>
      <c r="P9" s="3" t="s">
        <v>56</v>
      </c>
      <c r="Q9" s="9" t="s">
        <v>2021</v>
      </c>
      <c r="R9" s="11" t="s">
        <v>2022</v>
      </c>
      <c r="S9" s="4">
        <v>45107</v>
      </c>
      <c r="T9" s="4">
        <v>45107</v>
      </c>
      <c r="U9" s="11" t="s">
        <v>2286</v>
      </c>
    </row>
    <row r="10" spans="1:21" ht="75" x14ac:dyDescent="0.25">
      <c r="A10" s="3">
        <v>2023</v>
      </c>
      <c r="B10" s="4">
        <v>45078</v>
      </c>
      <c r="C10" s="4">
        <v>45107</v>
      </c>
      <c r="D10" s="11" t="s">
        <v>58</v>
      </c>
      <c r="E10" s="11" t="s">
        <v>2156</v>
      </c>
      <c r="F10" s="11" t="s">
        <v>64</v>
      </c>
      <c r="G10" s="3" t="s">
        <v>2203</v>
      </c>
      <c r="H10" s="11" t="s">
        <v>759</v>
      </c>
      <c r="I10" s="11" t="s">
        <v>1426</v>
      </c>
      <c r="J10" s="9" t="s">
        <v>1810</v>
      </c>
      <c r="K10" s="3" t="s">
        <v>1423</v>
      </c>
      <c r="L10" s="5">
        <v>0</v>
      </c>
      <c r="M10" s="3">
        <v>100</v>
      </c>
      <c r="N10" s="3"/>
      <c r="O10" s="10">
        <v>1</v>
      </c>
      <c r="P10" s="3" t="s">
        <v>56</v>
      </c>
      <c r="Q10" s="9" t="s">
        <v>2021</v>
      </c>
      <c r="R10" s="11" t="s">
        <v>2022</v>
      </c>
      <c r="S10" s="4">
        <v>45107</v>
      </c>
      <c r="T10" s="4">
        <v>45107</v>
      </c>
      <c r="U10" s="11" t="s">
        <v>2286</v>
      </c>
    </row>
    <row r="11" spans="1:21" ht="60" x14ac:dyDescent="0.25">
      <c r="A11" s="3">
        <v>2023</v>
      </c>
      <c r="B11" s="4">
        <v>45078</v>
      </c>
      <c r="C11" s="4">
        <v>45107</v>
      </c>
      <c r="D11" s="11" t="s">
        <v>58</v>
      </c>
      <c r="E11" s="11" t="s">
        <v>2156</v>
      </c>
      <c r="F11" s="11" t="s">
        <v>2221</v>
      </c>
      <c r="G11" s="3" t="s">
        <v>2203</v>
      </c>
      <c r="H11" s="11" t="s">
        <v>760</v>
      </c>
      <c r="I11" s="11" t="s">
        <v>1427</v>
      </c>
      <c r="J11" s="9" t="s">
        <v>1810</v>
      </c>
      <c r="K11" s="3" t="s">
        <v>1423</v>
      </c>
      <c r="L11" s="5">
        <v>0</v>
      </c>
      <c r="M11" s="3">
        <v>25</v>
      </c>
      <c r="N11" s="3"/>
      <c r="O11" s="10">
        <v>1</v>
      </c>
      <c r="P11" s="3" t="s">
        <v>56</v>
      </c>
      <c r="Q11" s="9" t="s">
        <v>2021</v>
      </c>
      <c r="R11" s="11" t="s">
        <v>2022</v>
      </c>
      <c r="S11" s="4">
        <v>45107</v>
      </c>
      <c r="T11" s="4">
        <v>45107</v>
      </c>
      <c r="U11" s="11" t="s">
        <v>2286</v>
      </c>
    </row>
    <row r="12" spans="1:21" ht="60" x14ac:dyDescent="0.25">
      <c r="A12" s="3">
        <v>2023</v>
      </c>
      <c r="B12" s="4">
        <v>45078</v>
      </c>
      <c r="C12" s="4">
        <v>45107</v>
      </c>
      <c r="D12" s="11" t="s">
        <v>58</v>
      </c>
      <c r="E12" s="11" t="s">
        <v>2156</v>
      </c>
      <c r="F12" s="11" t="s">
        <v>65</v>
      </c>
      <c r="G12" s="3" t="s">
        <v>2203</v>
      </c>
      <c r="H12" s="11" t="s">
        <v>761</v>
      </c>
      <c r="I12" s="11" t="s">
        <v>65</v>
      </c>
      <c r="J12" s="9" t="s">
        <v>1811</v>
      </c>
      <c r="K12" s="3" t="s">
        <v>1422</v>
      </c>
      <c r="L12" s="5">
        <v>0</v>
      </c>
      <c r="M12" s="3">
        <v>8</v>
      </c>
      <c r="N12" s="3"/>
      <c r="O12" s="10">
        <v>1</v>
      </c>
      <c r="P12" s="3" t="s">
        <v>56</v>
      </c>
      <c r="Q12" s="9" t="s">
        <v>2021</v>
      </c>
      <c r="R12" s="11" t="s">
        <v>2022</v>
      </c>
      <c r="S12" s="4">
        <v>45107</v>
      </c>
      <c r="T12" s="4">
        <v>45107</v>
      </c>
      <c r="U12" s="11" t="s">
        <v>2286</v>
      </c>
    </row>
    <row r="13" spans="1:21" ht="45" x14ac:dyDescent="0.25">
      <c r="A13" s="3">
        <v>2023</v>
      </c>
      <c r="B13" s="4">
        <v>45078</v>
      </c>
      <c r="C13" s="4">
        <v>45107</v>
      </c>
      <c r="D13" s="11" t="s">
        <v>58</v>
      </c>
      <c r="E13" s="11" t="s">
        <v>2157</v>
      </c>
      <c r="F13" s="11" t="s">
        <v>2134</v>
      </c>
      <c r="G13" s="3" t="s">
        <v>2203</v>
      </c>
      <c r="H13" s="11" t="s">
        <v>2194</v>
      </c>
      <c r="I13" s="11" t="s">
        <v>66</v>
      </c>
      <c r="J13" s="9" t="s">
        <v>1812</v>
      </c>
      <c r="K13" s="3" t="s">
        <v>1422</v>
      </c>
      <c r="L13" s="5">
        <v>7</v>
      </c>
      <c r="M13" s="3">
        <v>5</v>
      </c>
      <c r="N13" s="3"/>
      <c r="O13" s="10">
        <v>1</v>
      </c>
      <c r="P13" s="3" t="s">
        <v>56</v>
      </c>
      <c r="Q13" s="9" t="s">
        <v>2021</v>
      </c>
      <c r="R13" s="11" t="s">
        <v>2022</v>
      </c>
      <c r="S13" s="4">
        <v>45107</v>
      </c>
      <c r="T13" s="4">
        <v>45107</v>
      </c>
      <c r="U13" s="11" t="s">
        <v>2286</v>
      </c>
    </row>
    <row r="14" spans="1:21" ht="60" x14ac:dyDescent="0.25">
      <c r="A14" s="3">
        <v>2023</v>
      </c>
      <c r="B14" s="4">
        <v>45078</v>
      </c>
      <c r="C14" s="4">
        <v>45107</v>
      </c>
      <c r="D14" s="11" t="s">
        <v>58</v>
      </c>
      <c r="E14" s="11" t="s">
        <v>2157</v>
      </c>
      <c r="F14" s="11" t="s">
        <v>2135</v>
      </c>
      <c r="G14" s="3" t="s">
        <v>2203</v>
      </c>
      <c r="H14" s="11" t="s">
        <v>2195</v>
      </c>
      <c r="I14" s="11" t="s">
        <v>2205</v>
      </c>
      <c r="J14" s="9" t="s">
        <v>1810</v>
      </c>
      <c r="K14" s="3" t="s">
        <v>1423</v>
      </c>
      <c r="L14" s="6">
        <v>0.46</v>
      </c>
      <c r="M14" s="3">
        <v>40</v>
      </c>
      <c r="N14" s="3"/>
      <c r="O14" s="10">
        <v>0.98958333333333326</v>
      </c>
      <c r="P14" s="3" t="s">
        <v>56</v>
      </c>
      <c r="Q14" s="9" t="s">
        <v>2021</v>
      </c>
      <c r="R14" s="11" t="s">
        <v>2022</v>
      </c>
      <c r="S14" s="4">
        <v>45107</v>
      </c>
      <c r="T14" s="4">
        <v>45107</v>
      </c>
      <c r="U14" s="11" t="s">
        <v>2286</v>
      </c>
    </row>
    <row r="15" spans="1:21" ht="45" x14ac:dyDescent="0.25">
      <c r="A15" s="3">
        <v>2023</v>
      </c>
      <c r="B15" s="4">
        <v>45078</v>
      </c>
      <c r="C15" s="4">
        <v>45107</v>
      </c>
      <c r="D15" s="11" t="s">
        <v>58</v>
      </c>
      <c r="E15" s="11" t="s">
        <v>2157</v>
      </c>
      <c r="F15" s="11" t="s">
        <v>67</v>
      </c>
      <c r="G15" s="3" t="s">
        <v>2203</v>
      </c>
      <c r="H15" s="11" t="s">
        <v>762</v>
      </c>
      <c r="I15" s="11" t="s">
        <v>67</v>
      </c>
      <c r="J15" s="9" t="s">
        <v>1813</v>
      </c>
      <c r="K15" s="3" t="s">
        <v>1422</v>
      </c>
      <c r="L15" s="5">
        <v>1</v>
      </c>
      <c r="M15" s="3">
        <v>0</v>
      </c>
      <c r="N15" s="3"/>
      <c r="O15" s="10">
        <v>0</v>
      </c>
      <c r="P15" s="3" t="s">
        <v>56</v>
      </c>
      <c r="Q15" s="9" t="s">
        <v>2021</v>
      </c>
      <c r="R15" s="11" t="s">
        <v>2022</v>
      </c>
      <c r="S15" s="4">
        <v>45107</v>
      </c>
      <c r="T15" s="4">
        <v>45107</v>
      </c>
      <c r="U15" s="11" t="s">
        <v>2286</v>
      </c>
    </row>
    <row r="16" spans="1:21" ht="60" x14ac:dyDescent="0.25">
      <c r="A16" s="3">
        <v>2023</v>
      </c>
      <c r="B16" s="4">
        <v>45078</v>
      </c>
      <c r="C16" s="4">
        <v>45107</v>
      </c>
      <c r="D16" s="11" t="s">
        <v>58</v>
      </c>
      <c r="E16" s="11" t="s">
        <v>2157</v>
      </c>
      <c r="F16" s="11" t="s">
        <v>68</v>
      </c>
      <c r="G16" s="3" t="s">
        <v>2203</v>
      </c>
      <c r="H16" s="11" t="s">
        <v>2241</v>
      </c>
      <c r="I16" s="11" t="s">
        <v>1428</v>
      </c>
      <c r="J16" s="9" t="s">
        <v>1810</v>
      </c>
      <c r="K16" s="3" t="s">
        <v>1423</v>
      </c>
      <c r="L16" s="5">
        <v>0</v>
      </c>
      <c r="M16" s="3">
        <v>75</v>
      </c>
      <c r="N16" s="3"/>
      <c r="O16" s="10">
        <v>1</v>
      </c>
      <c r="P16" s="3" t="s">
        <v>56</v>
      </c>
      <c r="Q16" s="9" t="s">
        <v>2021</v>
      </c>
      <c r="R16" s="11" t="s">
        <v>2022</v>
      </c>
      <c r="S16" s="4">
        <v>45107</v>
      </c>
      <c r="T16" s="4">
        <v>45107</v>
      </c>
      <c r="U16" s="11" t="s">
        <v>2286</v>
      </c>
    </row>
    <row r="17" spans="1:21" ht="75" x14ac:dyDescent="0.25">
      <c r="A17" s="3">
        <v>2023</v>
      </c>
      <c r="B17" s="4">
        <v>45078</v>
      </c>
      <c r="C17" s="4">
        <v>45107</v>
      </c>
      <c r="D17" s="11" t="s">
        <v>58</v>
      </c>
      <c r="E17" s="11" t="s">
        <v>2157</v>
      </c>
      <c r="F17" s="11" t="s">
        <v>69</v>
      </c>
      <c r="G17" s="3" t="s">
        <v>2203</v>
      </c>
      <c r="H17" s="11" t="s">
        <v>763</v>
      </c>
      <c r="I17" s="11" t="s">
        <v>1429</v>
      </c>
      <c r="J17" s="9" t="s">
        <v>1810</v>
      </c>
      <c r="K17" s="3" t="s">
        <v>1423</v>
      </c>
      <c r="L17" s="5">
        <v>0</v>
      </c>
      <c r="M17" s="3">
        <v>85</v>
      </c>
      <c r="N17" s="3"/>
      <c r="O17" s="10">
        <v>1</v>
      </c>
      <c r="P17" s="3" t="s">
        <v>56</v>
      </c>
      <c r="Q17" s="9" t="s">
        <v>2021</v>
      </c>
      <c r="R17" s="11" t="s">
        <v>2022</v>
      </c>
      <c r="S17" s="4">
        <v>45107</v>
      </c>
      <c r="T17" s="4">
        <v>45107</v>
      </c>
      <c r="U17" s="11" t="s">
        <v>2286</v>
      </c>
    </row>
    <row r="18" spans="1:21" ht="45" x14ac:dyDescent="0.25">
      <c r="A18" s="3">
        <v>2023</v>
      </c>
      <c r="B18" s="4">
        <v>45078</v>
      </c>
      <c r="C18" s="4">
        <v>45107</v>
      </c>
      <c r="D18" s="11" t="s">
        <v>58</v>
      </c>
      <c r="E18" s="11" t="s">
        <v>2155</v>
      </c>
      <c r="F18" s="11" t="s">
        <v>70</v>
      </c>
      <c r="G18" s="3" t="s">
        <v>2203</v>
      </c>
      <c r="H18" s="11" t="s">
        <v>764</v>
      </c>
      <c r="I18" s="11" t="s">
        <v>70</v>
      </c>
      <c r="J18" s="9" t="s">
        <v>1814</v>
      </c>
      <c r="K18" s="3" t="s">
        <v>1422</v>
      </c>
      <c r="L18" s="5">
        <v>0</v>
      </c>
      <c r="M18" s="3">
        <v>2</v>
      </c>
      <c r="N18" s="3"/>
      <c r="O18" s="10">
        <v>1</v>
      </c>
      <c r="P18" s="3" t="s">
        <v>56</v>
      </c>
      <c r="Q18" s="9" t="s">
        <v>2021</v>
      </c>
      <c r="R18" s="11" t="s">
        <v>2022</v>
      </c>
      <c r="S18" s="4">
        <v>45107</v>
      </c>
      <c r="T18" s="4">
        <v>45107</v>
      </c>
      <c r="U18" s="11" t="s">
        <v>2286</v>
      </c>
    </row>
    <row r="19" spans="1:21" ht="45" x14ac:dyDescent="0.25">
      <c r="A19" s="3">
        <v>2023</v>
      </c>
      <c r="B19" s="4">
        <v>45078</v>
      </c>
      <c r="C19" s="4">
        <v>45107</v>
      </c>
      <c r="D19" s="11" t="s">
        <v>58</v>
      </c>
      <c r="E19" s="11" t="s">
        <v>2155</v>
      </c>
      <c r="F19" s="11" t="s">
        <v>71</v>
      </c>
      <c r="G19" s="3" t="s">
        <v>2203</v>
      </c>
      <c r="H19" s="11" t="s">
        <v>765</v>
      </c>
      <c r="I19" s="11" t="s">
        <v>71</v>
      </c>
      <c r="J19" s="9" t="s">
        <v>1815</v>
      </c>
      <c r="K19" s="3" t="s">
        <v>1422</v>
      </c>
      <c r="L19" s="5">
        <v>0</v>
      </c>
      <c r="M19" s="3">
        <v>20</v>
      </c>
      <c r="N19" s="3"/>
      <c r="O19" s="10">
        <v>1</v>
      </c>
      <c r="P19" s="3" t="s">
        <v>56</v>
      </c>
      <c r="Q19" s="9" t="s">
        <v>2021</v>
      </c>
      <c r="R19" s="11" t="s">
        <v>2022</v>
      </c>
      <c r="S19" s="4">
        <v>45107</v>
      </c>
      <c r="T19" s="4">
        <v>45107</v>
      </c>
      <c r="U19" s="11" t="s">
        <v>2286</v>
      </c>
    </row>
    <row r="20" spans="1:21" ht="45" x14ac:dyDescent="0.25">
      <c r="A20" s="3">
        <v>2023</v>
      </c>
      <c r="B20" s="4">
        <v>45078</v>
      </c>
      <c r="C20" s="4">
        <v>45107</v>
      </c>
      <c r="D20" s="11" t="s">
        <v>58</v>
      </c>
      <c r="E20" s="11" t="s">
        <v>2155</v>
      </c>
      <c r="F20" s="11" t="s">
        <v>72</v>
      </c>
      <c r="G20" s="3" t="s">
        <v>2203</v>
      </c>
      <c r="H20" s="11" t="s">
        <v>766</v>
      </c>
      <c r="I20" s="11" t="s">
        <v>72</v>
      </c>
      <c r="J20" s="9" t="s">
        <v>1816</v>
      </c>
      <c r="K20" s="3" t="s">
        <v>1422</v>
      </c>
      <c r="L20" s="5">
        <v>0</v>
      </c>
      <c r="M20" s="3">
        <v>6</v>
      </c>
      <c r="N20" s="3"/>
      <c r="O20" s="10">
        <v>1</v>
      </c>
      <c r="P20" s="3" t="s">
        <v>56</v>
      </c>
      <c r="Q20" s="9" t="s">
        <v>2021</v>
      </c>
      <c r="R20" s="11" t="s">
        <v>2022</v>
      </c>
      <c r="S20" s="4">
        <v>45107</v>
      </c>
      <c r="T20" s="4">
        <v>45107</v>
      </c>
      <c r="U20" s="11" t="s">
        <v>2286</v>
      </c>
    </row>
    <row r="21" spans="1:21" ht="75" x14ac:dyDescent="0.25">
      <c r="A21" s="3">
        <v>2023</v>
      </c>
      <c r="B21" s="4">
        <v>45078</v>
      </c>
      <c r="C21" s="4">
        <v>45107</v>
      </c>
      <c r="D21" s="11" t="s">
        <v>58</v>
      </c>
      <c r="E21" s="11" t="s">
        <v>2157</v>
      </c>
      <c r="F21" s="11" t="s">
        <v>73</v>
      </c>
      <c r="G21" s="3" t="s">
        <v>2203</v>
      </c>
      <c r="H21" s="11" t="s">
        <v>767</v>
      </c>
      <c r="I21" s="11" t="s">
        <v>1430</v>
      </c>
      <c r="J21" s="9" t="s">
        <v>1810</v>
      </c>
      <c r="K21" s="3" t="s">
        <v>1423</v>
      </c>
      <c r="L21" s="6">
        <v>0.6</v>
      </c>
      <c r="M21" s="3">
        <v>65</v>
      </c>
      <c r="N21" s="3"/>
      <c r="O21" s="10">
        <v>0.90751944684528951</v>
      </c>
      <c r="P21" s="3" t="s">
        <v>56</v>
      </c>
      <c r="Q21" s="9" t="s">
        <v>2021</v>
      </c>
      <c r="R21" s="11" t="s">
        <v>2022</v>
      </c>
      <c r="S21" s="4">
        <v>45107</v>
      </c>
      <c r="T21" s="4">
        <v>45107</v>
      </c>
      <c r="U21" s="11" t="s">
        <v>2286</v>
      </c>
    </row>
    <row r="22" spans="1:21" ht="90" x14ac:dyDescent="0.25">
      <c r="A22" s="3">
        <v>2023</v>
      </c>
      <c r="B22" s="4">
        <v>45078</v>
      </c>
      <c r="C22" s="4">
        <v>45107</v>
      </c>
      <c r="D22" s="11" t="s">
        <v>58</v>
      </c>
      <c r="E22" s="11" t="s">
        <v>2157</v>
      </c>
      <c r="F22" s="11" t="s">
        <v>74</v>
      </c>
      <c r="G22" s="3" t="s">
        <v>2203</v>
      </c>
      <c r="H22" s="11" t="s">
        <v>768</v>
      </c>
      <c r="I22" s="11" t="s">
        <v>74</v>
      </c>
      <c r="J22" s="9" t="s">
        <v>1817</v>
      </c>
      <c r="K22" s="3" t="s">
        <v>1422</v>
      </c>
      <c r="L22" s="5" t="s">
        <v>2274</v>
      </c>
      <c r="M22" s="3">
        <v>0</v>
      </c>
      <c r="N22" s="3"/>
      <c r="O22" s="10">
        <v>0</v>
      </c>
      <c r="P22" s="3" t="s">
        <v>56</v>
      </c>
      <c r="Q22" s="9" t="s">
        <v>2021</v>
      </c>
      <c r="R22" s="11" t="s">
        <v>2022</v>
      </c>
      <c r="S22" s="4">
        <v>45107</v>
      </c>
      <c r="T22" s="4">
        <v>45107</v>
      </c>
      <c r="U22" s="11" t="s">
        <v>2286</v>
      </c>
    </row>
    <row r="23" spans="1:21" ht="60" x14ac:dyDescent="0.25">
      <c r="A23" s="3">
        <v>2023</v>
      </c>
      <c r="B23" s="4">
        <v>45078</v>
      </c>
      <c r="C23" s="4">
        <v>45107</v>
      </c>
      <c r="D23" s="11" t="s">
        <v>58</v>
      </c>
      <c r="E23" s="11" t="s">
        <v>2157</v>
      </c>
      <c r="F23" s="11" t="s">
        <v>75</v>
      </c>
      <c r="G23" s="3" t="s">
        <v>2203</v>
      </c>
      <c r="H23" s="11" t="s">
        <v>769</v>
      </c>
      <c r="I23" s="11" t="s">
        <v>1431</v>
      </c>
      <c r="J23" s="9" t="s">
        <v>1810</v>
      </c>
      <c r="K23" s="3" t="s">
        <v>1423</v>
      </c>
      <c r="L23" s="5">
        <v>0</v>
      </c>
      <c r="M23" s="3">
        <v>0</v>
      </c>
      <c r="N23" s="3"/>
      <c r="O23" s="10">
        <v>0</v>
      </c>
      <c r="P23" s="3" t="s">
        <v>56</v>
      </c>
      <c r="Q23" s="9" t="s">
        <v>2021</v>
      </c>
      <c r="R23" s="11" t="s">
        <v>2022</v>
      </c>
      <c r="S23" s="4">
        <v>45107</v>
      </c>
      <c r="T23" s="4">
        <v>45107</v>
      </c>
      <c r="U23" s="11" t="s">
        <v>2286</v>
      </c>
    </row>
    <row r="24" spans="1:21" ht="45" x14ac:dyDescent="0.25">
      <c r="A24" s="3">
        <v>2023</v>
      </c>
      <c r="B24" s="4">
        <v>45078</v>
      </c>
      <c r="C24" s="4">
        <v>45107</v>
      </c>
      <c r="D24" s="11" t="s">
        <v>58</v>
      </c>
      <c r="E24" s="11" t="s">
        <v>2155</v>
      </c>
      <c r="F24" s="11" t="s">
        <v>76</v>
      </c>
      <c r="G24" s="3" t="s">
        <v>2203</v>
      </c>
      <c r="H24" s="11" t="s">
        <v>770</v>
      </c>
      <c r="I24" s="11" t="s">
        <v>76</v>
      </c>
      <c r="J24" s="9" t="s">
        <v>1812</v>
      </c>
      <c r="K24" s="3" t="s">
        <v>1422</v>
      </c>
      <c r="L24" s="5">
        <v>15</v>
      </c>
      <c r="M24" s="3">
        <v>8</v>
      </c>
      <c r="N24" s="3"/>
      <c r="O24" s="10">
        <v>1</v>
      </c>
      <c r="P24" s="3" t="s">
        <v>56</v>
      </c>
      <c r="Q24" s="9" t="s">
        <v>2021</v>
      </c>
      <c r="R24" s="11" t="s">
        <v>2022</v>
      </c>
      <c r="S24" s="4">
        <v>45107</v>
      </c>
      <c r="T24" s="4">
        <v>45107</v>
      </c>
      <c r="U24" s="11" t="s">
        <v>2286</v>
      </c>
    </row>
    <row r="25" spans="1:21" ht="90" x14ac:dyDescent="0.25">
      <c r="A25" s="3">
        <v>2023</v>
      </c>
      <c r="B25" s="4">
        <v>45078</v>
      </c>
      <c r="C25" s="4">
        <v>45107</v>
      </c>
      <c r="D25" s="11" t="s">
        <v>58</v>
      </c>
      <c r="E25" s="11" t="s">
        <v>2155</v>
      </c>
      <c r="F25" s="11" t="s">
        <v>77</v>
      </c>
      <c r="G25" s="3" t="s">
        <v>2203</v>
      </c>
      <c r="H25" s="11" t="s">
        <v>771</v>
      </c>
      <c r="I25" s="11" t="s">
        <v>1432</v>
      </c>
      <c r="J25" s="9" t="s">
        <v>1810</v>
      </c>
      <c r="K25" s="3" t="s">
        <v>1423</v>
      </c>
      <c r="L25" s="5">
        <v>0</v>
      </c>
      <c r="M25" s="3">
        <v>0</v>
      </c>
      <c r="N25" s="3"/>
      <c r="O25" s="10">
        <v>0</v>
      </c>
      <c r="P25" s="3" t="s">
        <v>56</v>
      </c>
      <c r="Q25" s="9" t="s">
        <v>2021</v>
      </c>
      <c r="R25" s="11" t="s">
        <v>2022</v>
      </c>
      <c r="S25" s="4">
        <v>45107</v>
      </c>
      <c r="T25" s="4">
        <v>45107</v>
      </c>
      <c r="U25" s="11" t="s">
        <v>2286</v>
      </c>
    </row>
    <row r="26" spans="1:21" ht="45" x14ac:dyDescent="0.25">
      <c r="A26" s="3">
        <v>2023</v>
      </c>
      <c r="B26" s="4">
        <v>45078</v>
      </c>
      <c r="C26" s="4">
        <v>45107</v>
      </c>
      <c r="D26" s="11" t="s">
        <v>58</v>
      </c>
      <c r="E26" s="11" t="s">
        <v>2155</v>
      </c>
      <c r="F26" s="11" t="s">
        <v>78</v>
      </c>
      <c r="G26" s="3" t="s">
        <v>2203</v>
      </c>
      <c r="H26" s="11" t="s">
        <v>772</v>
      </c>
      <c r="I26" s="11" t="s">
        <v>78</v>
      </c>
      <c r="J26" s="9" t="s">
        <v>1812</v>
      </c>
      <c r="K26" s="3" t="s">
        <v>1422</v>
      </c>
      <c r="L26" s="5">
        <v>2</v>
      </c>
      <c r="M26" s="3">
        <v>10</v>
      </c>
      <c r="N26" s="3"/>
      <c r="O26" s="10">
        <v>1</v>
      </c>
      <c r="P26" s="3" t="s">
        <v>56</v>
      </c>
      <c r="Q26" s="9" t="s">
        <v>2021</v>
      </c>
      <c r="R26" s="11" t="s">
        <v>2022</v>
      </c>
      <c r="S26" s="4">
        <v>45107</v>
      </c>
      <c r="T26" s="4">
        <v>45107</v>
      </c>
      <c r="U26" s="11" t="s">
        <v>2286</v>
      </c>
    </row>
    <row r="27" spans="1:21" ht="90" x14ac:dyDescent="0.25">
      <c r="A27" s="3">
        <v>2023</v>
      </c>
      <c r="B27" s="4">
        <v>45078</v>
      </c>
      <c r="C27" s="4">
        <v>45107</v>
      </c>
      <c r="D27" s="11" t="s">
        <v>58</v>
      </c>
      <c r="E27" s="11" t="s">
        <v>2158</v>
      </c>
      <c r="F27" s="11" t="s">
        <v>79</v>
      </c>
      <c r="G27" s="3" t="s">
        <v>2203</v>
      </c>
      <c r="H27" s="11" t="s">
        <v>773</v>
      </c>
      <c r="I27" s="11" t="s">
        <v>79</v>
      </c>
      <c r="J27" s="9" t="s">
        <v>1816</v>
      </c>
      <c r="K27" s="3" t="s">
        <v>1422</v>
      </c>
      <c r="L27" s="5">
        <v>17</v>
      </c>
      <c r="M27" s="3">
        <v>26</v>
      </c>
      <c r="N27" s="3"/>
      <c r="O27" s="10">
        <v>1</v>
      </c>
      <c r="P27" s="3" t="s">
        <v>56</v>
      </c>
      <c r="Q27" s="9" t="s">
        <v>2021</v>
      </c>
      <c r="R27" s="11" t="s">
        <v>2022</v>
      </c>
      <c r="S27" s="4">
        <v>45107</v>
      </c>
      <c r="T27" s="4">
        <v>45107</v>
      </c>
      <c r="U27" s="11" t="s">
        <v>2286</v>
      </c>
    </row>
    <row r="28" spans="1:21" s="1" customFormat="1" ht="60" x14ac:dyDescent="0.25">
      <c r="A28" s="3">
        <v>2023</v>
      </c>
      <c r="B28" s="4">
        <v>45078</v>
      </c>
      <c r="C28" s="4">
        <v>45107</v>
      </c>
      <c r="D28" s="11" t="s">
        <v>58</v>
      </c>
      <c r="E28" s="11" t="s">
        <v>2159</v>
      </c>
      <c r="F28" s="11" t="s">
        <v>2041</v>
      </c>
      <c r="G28" s="3" t="s">
        <v>2203</v>
      </c>
      <c r="H28" s="11" t="s">
        <v>2050</v>
      </c>
      <c r="I28" s="11" t="s">
        <v>2041</v>
      </c>
      <c r="J28" s="9" t="s">
        <v>1818</v>
      </c>
      <c r="K28" s="3" t="s">
        <v>1422</v>
      </c>
      <c r="L28" s="5">
        <v>2</v>
      </c>
      <c r="M28" s="3">
        <v>1</v>
      </c>
      <c r="N28" s="3"/>
      <c r="O28" s="10">
        <v>1</v>
      </c>
      <c r="P28" s="3" t="s">
        <v>56</v>
      </c>
      <c r="Q28" s="9" t="s">
        <v>2021</v>
      </c>
      <c r="R28" s="11" t="s">
        <v>2063</v>
      </c>
      <c r="S28" s="4">
        <v>45107</v>
      </c>
      <c r="T28" s="4">
        <v>45107</v>
      </c>
      <c r="U28" s="11" t="s">
        <v>2286</v>
      </c>
    </row>
    <row r="29" spans="1:21" s="1" customFormat="1" ht="45" x14ac:dyDescent="0.25">
      <c r="A29" s="3">
        <v>2023</v>
      </c>
      <c r="B29" s="4">
        <v>45078</v>
      </c>
      <c r="C29" s="4">
        <v>45107</v>
      </c>
      <c r="D29" s="11" t="s">
        <v>58</v>
      </c>
      <c r="E29" s="11" t="s">
        <v>2159</v>
      </c>
      <c r="F29" s="11" t="s">
        <v>2042</v>
      </c>
      <c r="G29" s="3" t="s">
        <v>2203</v>
      </c>
      <c r="H29" s="11" t="s">
        <v>2051</v>
      </c>
      <c r="I29" s="11" t="s">
        <v>2042</v>
      </c>
      <c r="J29" s="9" t="s">
        <v>2059</v>
      </c>
      <c r="K29" s="3" t="s">
        <v>1422</v>
      </c>
      <c r="L29" s="5">
        <v>110</v>
      </c>
      <c r="M29" s="3">
        <v>150</v>
      </c>
      <c r="N29" s="3"/>
      <c r="O29" s="10">
        <v>1</v>
      </c>
      <c r="P29" s="3" t="s">
        <v>56</v>
      </c>
      <c r="Q29" s="9" t="s">
        <v>2021</v>
      </c>
      <c r="R29" s="11" t="s">
        <v>2063</v>
      </c>
      <c r="S29" s="4">
        <v>45107</v>
      </c>
      <c r="T29" s="4">
        <v>45107</v>
      </c>
      <c r="U29" s="11" t="s">
        <v>2286</v>
      </c>
    </row>
    <row r="30" spans="1:21" s="1" customFormat="1" ht="60" x14ac:dyDescent="0.25">
      <c r="A30" s="3">
        <v>2023</v>
      </c>
      <c r="B30" s="4">
        <v>45078</v>
      </c>
      <c r="C30" s="4">
        <v>45107</v>
      </c>
      <c r="D30" s="11" t="s">
        <v>58</v>
      </c>
      <c r="E30" s="11" t="s">
        <v>2159</v>
      </c>
      <c r="F30" s="11" t="s">
        <v>2043</v>
      </c>
      <c r="G30" s="3" t="s">
        <v>2203</v>
      </c>
      <c r="H30" s="11" t="s">
        <v>2052</v>
      </c>
      <c r="I30" s="11" t="s">
        <v>2043</v>
      </c>
      <c r="J30" s="9" t="s">
        <v>2060</v>
      </c>
      <c r="K30" s="3" t="s">
        <v>1422</v>
      </c>
      <c r="L30" s="5">
        <v>1</v>
      </c>
      <c r="M30" s="3">
        <v>1</v>
      </c>
      <c r="N30" s="3"/>
      <c r="O30" s="10">
        <v>1</v>
      </c>
      <c r="P30" s="3" t="s">
        <v>56</v>
      </c>
      <c r="Q30" s="9" t="s">
        <v>2021</v>
      </c>
      <c r="R30" s="11" t="s">
        <v>2063</v>
      </c>
      <c r="S30" s="4">
        <v>45107</v>
      </c>
      <c r="T30" s="4">
        <v>45107</v>
      </c>
      <c r="U30" s="11" t="s">
        <v>2286</v>
      </c>
    </row>
    <row r="31" spans="1:21" s="1" customFormat="1" ht="45" x14ac:dyDescent="0.25">
      <c r="A31" s="3">
        <v>2023</v>
      </c>
      <c r="B31" s="4">
        <v>45078</v>
      </c>
      <c r="C31" s="4">
        <v>45107</v>
      </c>
      <c r="D31" s="11" t="s">
        <v>58</v>
      </c>
      <c r="E31" s="11" t="s">
        <v>2159</v>
      </c>
      <c r="F31" s="11" t="s">
        <v>2044</v>
      </c>
      <c r="G31" s="3" t="s">
        <v>2203</v>
      </c>
      <c r="H31" s="11" t="s">
        <v>2053</v>
      </c>
      <c r="I31" s="11" t="s">
        <v>2044</v>
      </c>
      <c r="J31" s="9" t="s">
        <v>1818</v>
      </c>
      <c r="K31" s="3" t="s">
        <v>1422</v>
      </c>
      <c r="L31" s="5">
        <v>4</v>
      </c>
      <c r="M31" s="3">
        <v>5</v>
      </c>
      <c r="N31" s="3"/>
      <c r="O31" s="10">
        <v>1</v>
      </c>
      <c r="P31" s="3" t="s">
        <v>56</v>
      </c>
      <c r="Q31" s="9" t="s">
        <v>2021</v>
      </c>
      <c r="R31" s="11" t="s">
        <v>2063</v>
      </c>
      <c r="S31" s="4">
        <v>45107</v>
      </c>
      <c r="T31" s="4">
        <v>45107</v>
      </c>
      <c r="U31" s="11" t="s">
        <v>2286</v>
      </c>
    </row>
    <row r="32" spans="1:21" s="1" customFormat="1" ht="75" x14ac:dyDescent="0.25">
      <c r="A32" s="3">
        <v>2023</v>
      </c>
      <c r="B32" s="4">
        <v>45078</v>
      </c>
      <c r="C32" s="4">
        <v>45107</v>
      </c>
      <c r="D32" s="11" t="s">
        <v>58</v>
      </c>
      <c r="E32" s="11" t="s">
        <v>2159</v>
      </c>
      <c r="F32" s="11" t="s">
        <v>2045</v>
      </c>
      <c r="G32" s="3" t="s">
        <v>2203</v>
      </c>
      <c r="H32" s="11" t="s">
        <v>2054</v>
      </c>
      <c r="I32" s="11" t="s">
        <v>2045</v>
      </c>
      <c r="J32" s="9" t="s">
        <v>1818</v>
      </c>
      <c r="K32" s="3" t="s">
        <v>1422</v>
      </c>
      <c r="L32" s="5">
        <v>1</v>
      </c>
      <c r="M32" s="3">
        <v>1</v>
      </c>
      <c r="N32" s="3"/>
      <c r="O32" s="10">
        <v>1</v>
      </c>
      <c r="P32" s="3" t="s">
        <v>56</v>
      </c>
      <c r="Q32" s="9" t="s">
        <v>2021</v>
      </c>
      <c r="R32" s="11" t="s">
        <v>2063</v>
      </c>
      <c r="S32" s="4">
        <v>45107</v>
      </c>
      <c r="T32" s="4">
        <v>45107</v>
      </c>
      <c r="U32" s="11" t="s">
        <v>2286</v>
      </c>
    </row>
    <row r="33" spans="1:21" s="1" customFormat="1" ht="75" x14ac:dyDescent="0.25">
      <c r="A33" s="3">
        <v>2023</v>
      </c>
      <c r="B33" s="4">
        <v>45078</v>
      </c>
      <c r="C33" s="4">
        <v>45107</v>
      </c>
      <c r="D33" s="11" t="s">
        <v>58</v>
      </c>
      <c r="E33" s="11" t="s">
        <v>2159</v>
      </c>
      <c r="F33" s="11" t="s">
        <v>2046</v>
      </c>
      <c r="G33" s="3" t="s">
        <v>2203</v>
      </c>
      <c r="H33" s="11" t="s">
        <v>2055</v>
      </c>
      <c r="I33" s="11" t="s">
        <v>2046</v>
      </c>
      <c r="J33" s="9" t="s">
        <v>2061</v>
      </c>
      <c r="K33" s="3" t="s">
        <v>1422</v>
      </c>
      <c r="L33" s="5">
        <v>50</v>
      </c>
      <c r="M33" s="3">
        <v>50</v>
      </c>
      <c r="N33" s="3"/>
      <c r="O33" s="10">
        <v>1</v>
      </c>
      <c r="P33" s="3" t="s">
        <v>56</v>
      </c>
      <c r="Q33" s="9" t="s">
        <v>2021</v>
      </c>
      <c r="R33" s="11" t="s">
        <v>2063</v>
      </c>
      <c r="S33" s="4">
        <v>45107</v>
      </c>
      <c r="T33" s="4">
        <v>45107</v>
      </c>
      <c r="U33" s="11" t="s">
        <v>2286</v>
      </c>
    </row>
    <row r="34" spans="1:21" s="1" customFormat="1" ht="90" x14ac:dyDescent="0.25">
      <c r="A34" s="3">
        <v>2023</v>
      </c>
      <c r="B34" s="4">
        <v>45078</v>
      </c>
      <c r="C34" s="4">
        <v>45107</v>
      </c>
      <c r="D34" s="11" t="s">
        <v>58</v>
      </c>
      <c r="E34" s="11" t="s">
        <v>2159</v>
      </c>
      <c r="F34" s="11" t="s">
        <v>2047</v>
      </c>
      <c r="G34" s="3" t="s">
        <v>2203</v>
      </c>
      <c r="H34" s="11" t="s">
        <v>2056</v>
      </c>
      <c r="I34" s="11" t="s">
        <v>2047</v>
      </c>
      <c r="J34" s="9" t="s">
        <v>1929</v>
      </c>
      <c r="K34" s="3" t="s">
        <v>1422</v>
      </c>
      <c r="L34" s="5">
        <v>0</v>
      </c>
      <c r="M34" s="3">
        <v>3</v>
      </c>
      <c r="N34" s="3"/>
      <c r="O34" s="10">
        <v>1</v>
      </c>
      <c r="P34" s="3" t="s">
        <v>56</v>
      </c>
      <c r="Q34" s="9" t="s">
        <v>2021</v>
      </c>
      <c r="R34" s="11" t="s">
        <v>2063</v>
      </c>
      <c r="S34" s="4">
        <v>45107</v>
      </c>
      <c r="T34" s="4">
        <v>45107</v>
      </c>
      <c r="U34" s="11" t="s">
        <v>2286</v>
      </c>
    </row>
    <row r="35" spans="1:21" s="1" customFormat="1" ht="45" x14ac:dyDescent="0.25">
      <c r="A35" s="3">
        <v>2023</v>
      </c>
      <c r="B35" s="4">
        <v>45078</v>
      </c>
      <c r="C35" s="4">
        <v>45107</v>
      </c>
      <c r="D35" s="11" t="s">
        <v>58</v>
      </c>
      <c r="E35" s="11" t="s">
        <v>2159</v>
      </c>
      <c r="F35" s="11" t="s">
        <v>2048</v>
      </c>
      <c r="G35" s="3" t="s">
        <v>2203</v>
      </c>
      <c r="H35" s="11" t="s">
        <v>2057</v>
      </c>
      <c r="I35" s="11" t="s">
        <v>2048</v>
      </c>
      <c r="J35" s="9" t="s">
        <v>2061</v>
      </c>
      <c r="K35" s="3" t="s">
        <v>1422</v>
      </c>
      <c r="L35" s="5">
        <v>340</v>
      </c>
      <c r="M35" s="3">
        <v>30</v>
      </c>
      <c r="N35" s="3"/>
      <c r="O35" s="10">
        <v>1</v>
      </c>
      <c r="P35" s="3" t="s">
        <v>56</v>
      </c>
      <c r="Q35" s="9" t="s">
        <v>2021</v>
      </c>
      <c r="R35" s="11" t="s">
        <v>2063</v>
      </c>
      <c r="S35" s="4">
        <v>45107</v>
      </c>
      <c r="T35" s="4">
        <v>45107</v>
      </c>
      <c r="U35" s="11" t="s">
        <v>2286</v>
      </c>
    </row>
    <row r="36" spans="1:21" s="1" customFormat="1" ht="75" x14ac:dyDescent="0.25">
      <c r="A36" s="3">
        <v>2023</v>
      </c>
      <c r="B36" s="4">
        <v>45078</v>
      </c>
      <c r="C36" s="4">
        <v>45107</v>
      </c>
      <c r="D36" s="11" t="s">
        <v>58</v>
      </c>
      <c r="E36" s="11" t="s">
        <v>2159</v>
      </c>
      <c r="F36" s="11" t="s">
        <v>2049</v>
      </c>
      <c r="G36" s="3" t="s">
        <v>2203</v>
      </c>
      <c r="H36" s="11" t="s">
        <v>2058</v>
      </c>
      <c r="I36" s="11" t="s">
        <v>2049</v>
      </c>
      <c r="J36" s="9" t="s">
        <v>2062</v>
      </c>
      <c r="K36" s="3" t="s">
        <v>1422</v>
      </c>
      <c r="L36" s="5">
        <v>110</v>
      </c>
      <c r="M36" s="3">
        <v>371</v>
      </c>
      <c r="N36" s="3"/>
      <c r="O36" s="10">
        <v>0.9703504043126685</v>
      </c>
      <c r="P36" s="3" t="s">
        <v>56</v>
      </c>
      <c r="Q36" s="9" t="s">
        <v>2021</v>
      </c>
      <c r="R36" s="11" t="s">
        <v>2063</v>
      </c>
      <c r="S36" s="4">
        <v>45107</v>
      </c>
      <c r="T36" s="4">
        <v>45107</v>
      </c>
      <c r="U36" s="11" t="s">
        <v>2286</v>
      </c>
    </row>
    <row r="37" spans="1:21" ht="45" x14ac:dyDescent="0.25">
      <c r="A37" s="3">
        <v>2023</v>
      </c>
      <c r="B37" s="4">
        <v>45078</v>
      </c>
      <c r="C37" s="4">
        <v>45107</v>
      </c>
      <c r="D37" s="11" t="s">
        <v>59</v>
      </c>
      <c r="E37" s="11" t="s">
        <v>2160</v>
      </c>
      <c r="F37" s="11" t="s">
        <v>80</v>
      </c>
      <c r="G37" s="3" t="s">
        <v>2203</v>
      </c>
      <c r="H37" s="11" t="s">
        <v>774</v>
      </c>
      <c r="I37" s="11" t="s">
        <v>80</v>
      </c>
      <c r="J37" s="9" t="s">
        <v>1818</v>
      </c>
      <c r="K37" s="3" t="s">
        <v>1422</v>
      </c>
      <c r="L37" s="5">
        <v>4</v>
      </c>
      <c r="M37" s="3">
        <v>28</v>
      </c>
      <c r="N37" s="3"/>
      <c r="O37" s="10">
        <v>0.32142857142857145</v>
      </c>
      <c r="P37" s="3" t="s">
        <v>56</v>
      </c>
      <c r="Q37" s="9" t="s">
        <v>2021</v>
      </c>
      <c r="R37" s="11" t="s">
        <v>2023</v>
      </c>
      <c r="S37" s="4">
        <v>45107</v>
      </c>
      <c r="T37" s="4">
        <v>45107</v>
      </c>
      <c r="U37" s="11" t="s">
        <v>2286</v>
      </c>
    </row>
    <row r="38" spans="1:21" ht="90" x14ac:dyDescent="0.25">
      <c r="A38" s="3">
        <v>2023</v>
      </c>
      <c r="B38" s="4">
        <v>45078</v>
      </c>
      <c r="C38" s="4">
        <v>45107</v>
      </c>
      <c r="D38" s="11" t="s">
        <v>59</v>
      </c>
      <c r="E38" s="11" t="s">
        <v>2160</v>
      </c>
      <c r="F38" s="11" t="s">
        <v>81</v>
      </c>
      <c r="G38" s="3" t="s">
        <v>2203</v>
      </c>
      <c r="H38" s="11" t="s">
        <v>775</v>
      </c>
      <c r="I38" s="11" t="s">
        <v>81</v>
      </c>
      <c r="J38" s="9" t="s">
        <v>1818</v>
      </c>
      <c r="K38" s="3" t="s">
        <v>1422</v>
      </c>
      <c r="L38" s="5">
        <v>38</v>
      </c>
      <c r="M38" s="3">
        <v>28</v>
      </c>
      <c r="N38" s="3"/>
      <c r="O38" s="10">
        <v>1</v>
      </c>
      <c r="P38" s="3" t="s">
        <v>56</v>
      </c>
      <c r="Q38" s="9" t="s">
        <v>2021</v>
      </c>
      <c r="R38" s="11" t="s">
        <v>2023</v>
      </c>
      <c r="S38" s="4">
        <v>45107</v>
      </c>
      <c r="T38" s="4">
        <v>45107</v>
      </c>
      <c r="U38" s="11" t="s">
        <v>2286</v>
      </c>
    </row>
    <row r="39" spans="1:21" ht="60" x14ac:dyDescent="0.25">
      <c r="A39" s="3">
        <v>2023</v>
      </c>
      <c r="B39" s="4">
        <v>45078</v>
      </c>
      <c r="C39" s="4">
        <v>45107</v>
      </c>
      <c r="D39" s="11" t="s">
        <v>59</v>
      </c>
      <c r="E39" s="11" t="s">
        <v>2160</v>
      </c>
      <c r="F39" s="11" t="s">
        <v>82</v>
      </c>
      <c r="G39" s="3" t="s">
        <v>2203</v>
      </c>
      <c r="H39" s="11" t="s">
        <v>776</v>
      </c>
      <c r="I39" s="11" t="s">
        <v>82</v>
      </c>
      <c r="J39" s="9" t="s">
        <v>1819</v>
      </c>
      <c r="K39" s="3" t="s">
        <v>1422</v>
      </c>
      <c r="L39" s="5">
        <v>13.292</v>
      </c>
      <c r="M39" s="3">
        <v>25382</v>
      </c>
      <c r="N39" s="3"/>
      <c r="O39" s="10">
        <v>0.95626822157434399</v>
      </c>
      <c r="P39" s="3" t="s">
        <v>56</v>
      </c>
      <c r="Q39" s="9" t="s">
        <v>2021</v>
      </c>
      <c r="R39" s="11" t="s">
        <v>2023</v>
      </c>
      <c r="S39" s="4">
        <v>45107</v>
      </c>
      <c r="T39" s="4">
        <v>45107</v>
      </c>
      <c r="U39" s="11" t="s">
        <v>2286</v>
      </c>
    </row>
    <row r="40" spans="1:21" ht="45" x14ac:dyDescent="0.25">
      <c r="A40" s="3">
        <v>2023</v>
      </c>
      <c r="B40" s="4">
        <v>45078</v>
      </c>
      <c r="C40" s="4">
        <v>45107</v>
      </c>
      <c r="D40" s="11" t="s">
        <v>59</v>
      </c>
      <c r="E40" s="11" t="s">
        <v>2161</v>
      </c>
      <c r="F40" s="11" t="s">
        <v>83</v>
      </c>
      <c r="G40" s="3" t="s">
        <v>2203</v>
      </c>
      <c r="H40" s="11" t="s">
        <v>777</v>
      </c>
      <c r="I40" s="11" t="s">
        <v>83</v>
      </c>
      <c r="J40" s="9" t="s">
        <v>1820</v>
      </c>
      <c r="K40" s="3" t="s">
        <v>1422</v>
      </c>
      <c r="L40" s="5">
        <v>3</v>
      </c>
      <c r="M40" s="3">
        <v>3</v>
      </c>
      <c r="N40" s="3"/>
      <c r="O40" s="10">
        <v>1</v>
      </c>
      <c r="P40" s="3" t="s">
        <v>56</v>
      </c>
      <c r="Q40" s="9" t="s">
        <v>2021</v>
      </c>
      <c r="R40" s="11" t="s">
        <v>2023</v>
      </c>
      <c r="S40" s="4">
        <v>45107</v>
      </c>
      <c r="T40" s="4">
        <v>45107</v>
      </c>
      <c r="U40" s="11" t="s">
        <v>2286</v>
      </c>
    </row>
    <row r="41" spans="1:21" ht="45" x14ac:dyDescent="0.25">
      <c r="A41" s="3">
        <v>2023</v>
      </c>
      <c r="B41" s="4">
        <v>45078</v>
      </c>
      <c r="C41" s="4">
        <v>45107</v>
      </c>
      <c r="D41" s="11" t="s">
        <v>59</v>
      </c>
      <c r="E41" s="11" t="s">
        <v>2161</v>
      </c>
      <c r="F41" s="11" t="s">
        <v>84</v>
      </c>
      <c r="G41" s="3" t="s">
        <v>2203</v>
      </c>
      <c r="H41" s="11" t="s">
        <v>777</v>
      </c>
      <c r="I41" s="11" t="s">
        <v>84</v>
      </c>
      <c r="J41" s="9" t="s">
        <v>1808</v>
      </c>
      <c r="K41" s="3" t="s">
        <v>1422</v>
      </c>
      <c r="L41" s="5">
        <v>50</v>
      </c>
      <c r="M41" s="3">
        <v>45</v>
      </c>
      <c r="N41" s="3"/>
      <c r="O41" s="10">
        <v>1</v>
      </c>
      <c r="P41" s="3" t="s">
        <v>56</v>
      </c>
      <c r="Q41" s="9" t="s">
        <v>2021</v>
      </c>
      <c r="R41" s="11" t="s">
        <v>2023</v>
      </c>
      <c r="S41" s="4">
        <v>45107</v>
      </c>
      <c r="T41" s="4">
        <v>45107</v>
      </c>
      <c r="U41" s="11" t="s">
        <v>2286</v>
      </c>
    </row>
    <row r="42" spans="1:21" ht="75" x14ac:dyDescent="0.25">
      <c r="A42" s="3">
        <v>2023</v>
      </c>
      <c r="B42" s="4">
        <v>45078</v>
      </c>
      <c r="C42" s="4">
        <v>45107</v>
      </c>
      <c r="D42" s="11" t="s">
        <v>59</v>
      </c>
      <c r="E42" s="11" t="s">
        <v>2161</v>
      </c>
      <c r="F42" s="11" t="s">
        <v>85</v>
      </c>
      <c r="G42" s="3" t="s">
        <v>2203</v>
      </c>
      <c r="H42" s="11" t="s">
        <v>778</v>
      </c>
      <c r="I42" s="11" t="s">
        <v>85</v>
      </c>
      <c r="J42" s="9" t="s">
        <v>1821</v>
      </c>
      <c r="K42" s="3" t="s">
        <v>1422</v>
      </c>
      <c r="L42" s="6">
        <v>1</v>
      </c>
      <c r="M42" s="3">
        <v>3</v>
      </c>
      <c r="N42" s="3"/>
      <c r="O42" s="10">
        <v>1</v>
      </c>
      <c r="P42" s="3" t="s">
        <v>56</v>
      </c>
      <c r="Q42" s="9" t="s">
        <v>2021</v>
      </c>
      <c r="R42" s="11" t="s">
        <v>2023</v>
      </c>
      <c r="S42" s="4">
        <v>45107</v>
      </c>
      <c r="T42" s="4">
        <v>45107</v>
      </c>
      <c r="U42" s="11" t="s">
        <v>2286</v>
      </c>
    </row>
    <row r="43" spans="1:21" ht="45" x14ac:dyDescent="0.25">
      <c r="A43" s="3">
        <v>2023</v>
      </c>
      <c r="B43" s="4">
        <v>45078</v>
      </c>
      <c r="C43" s="4">
        <v>45107</v>
      </c>
      <c r="D43" s="11" t="s">
        <v>59</v>
      </c>
      <c r="E43" s="11" t="s">
        <v>2161</v>
      </c>
      <c r="F43" s="11" t="s">
        <v>86</v>
      </c>
      <c r="G43" s="3" t="s">
        <v>2203</v>
      </c>
      <c r="H43" s="11" t="s">
        <v>779</v>
      </c>
      <c r="I43" s="11" t="s">
        <v>86</v>
      </c>
      <c r="J43" s="9" t="s">
        <v>1822</v>
      </c>
      <c r="K43" s="3" t="s">
        <v>1422</v>
      </c>
      <c r="L43" s="6">
        <v>1</v>
      </c>
      <c r="M43" s="3">
        <v>3</v>
      </c>
      <c r="N43" s="3"/>
      <c r="O43" s="10">
        <v>0.33333333333333331</v>
      </c>
      <c r="P43" s="3" t="s">
        <v>56</v>
      </c>
      <c r="Q43" s="9" t="s">
        <v>2021</v>
      </c>
      <c r="R43" s="11" t="s">
        <v>2023</v>
      </c>
      <c r="S43" s="4">
        <v>45107</v>
      </c>
      <c r="T43" s="4">
        <v>45107</v>
      </c>
      <c r="U43" s="11" t="s">
        <v>2286</v>
      </c>
    </row>
    <row r="44" spans="1:21" ht="45" x14ac:dyDescent="0.25">
      <c r="A44" s="3">
        <v>2023</v>
      </c>
      <c r="B44" s="4">
        <v>45078</v>
      </c>
      <c r="C44" s="4">
        <v>45107</v>
      </c>
      <c r="D44" s="11" t="s">
        <v>59</v>
      </c>
      <c r="E44" s="11" t="s">
        <v>2161</v>
      </c>
      <c r="F44" s="11" t="s">
        <v>87</v>
      </c>
      <c r="G44" s="3" t="s">
        <v>2203</v>
      </c>
      <c r="H44" s="11" t="s">
        <v>780</v>
      </c>
      <c r="I44" s="11" t="s">
        <v>87</v>
      </c>
      <c r="J44" s="9" t="s">
        <v>1823</v>
      </c>
      <c r="K44" s="3" t="s">
        <v>1422</v>
      </c>
      <c r="L44" s="6">
        <v>3</v>
      </c>
      <c r="M44" s="3">
        <v>3</v>
      </c>
      <c r="N44" s="3"/>
      <c r="O44" s="10">
        <v>0.33333333333333331</v>
      </c>
      <c r="P44" s="3" t="s">
        <v>56</v>
      </c>
      <c r="Q44" s="9" t="s">
        <v>2021</v>
      </c>
      <c r="R44" s="11" t="s">
        <v>2023</v>
      </c>
      <c r="S44" s="4">
        <v>45107</v>
      </c>
      <c r="T44" s="4">
        <v>45107</v>
      </c>
      <c r="U44" s="11" t="s">
        <v>2286</v>
      </c>
    </row>
    <row r="45" spans="1:21" ht="75" x14ac:dyDescent="0.25">
      <c r="A45" s="3">
        <v>2023</v>
      </c>
      <c r="B45" s="4">
        <v>45078</v>
      </c>
      <c r="C45" s="4">
        <v>45107</v>
      </c>
      <c r="D45" s="11" t="s">
        <v>59</v>
      </c>
      <c r="E45" s="11" t="s">
        <v>2162</v>
      </c>
      <c r="F45" s="11" t="s">
        <v>88</v>
      </c>
      <c r="G45" s="3" t="s">
        <v>2203</v>
      </c>
      <c r="H45" s="11" t="s">
        <v>781</v>
      </c>
      <c r="I45" s="11" t="s">
        <v>1433</v>
      </c>
      <c r="J45" s="9" t="s">
        <v>1810</v>
      </c>
      <c r="K45" s="3" t="s">
        <v>1423</v>
      </c>
      <c r="L45" s="6">
        <v>1</v>
      </c>
      <c r="M45" s="3">
        <v>100</v>
      </c>
      <c r="N45" s="3"/>
      <c r="O45" s="10">
        <v>1</v>
      </c>
      <c r="P45" s="3" t="s">
        <v>56</v>
      </c>
      <c r="Q45" s="9" t="s">
        <v>2021</v>
      </c>
      <c r="R45" s="11" t="s">
        <v>2023</v>
      </c>
      <c r="S45" s="4">
        <v>45107</v>
      </c>
      <c r="T45" s="4">
        <v>45107</v>
      </c>
      <c r="U45" s="11" t="s">
        <v>2286</v>
      </c>
    </row>
    <row r="46" spans="1:21" ht="75" x14ac:dyDescent="0.25">
      <c r="A46" s="3">
        <v>2023</v>
      </c>
      <c r="B46" s="4">
        <v>45078</v>
      </c>
      <c r="C46" s="4">
        <v>45107</v>
      </c>
      <c r="D46" s="11" t="s">
        <v>59</v>
      </c>
      <c r="E46" s="11" t="s">
        <v>2162</v>
      </c>
      <c r="F46" s="11" t="s">
        <v>89</v>
      </c>
      <c r="G46" s="3" t="s">
        <v>2203</v>
      </c>
      <c r="H46" s="11" t="s">
        <v>782</v>
      </c>
      <c r="I46" s="11" t="s">
        <v>1434</v>
      </c>
      <c r="J46" s="9" t="s">
        <v>1810</v>
      </c>
      <c r="K46" s="3" t="s">
        <v>1423</v>
      </c>
      <c r="L46" s="6">
        <v>1</v>
      </c>
      <c r="M46" s="3">
        <v>100</v>
      </c>
      <c r="N46" s="3"/>
      <c r="O46" s="10">
        <v>1</v>
      </c>
      <c r="P46" s="3" t="s">
        <v>56</v>
      </c>
      <c r="Q46" s="9" t="s">
        <v>2021</v>
      </c>
      <c r="R46" s="11" t="s">
        <v>2023</v>
      </c>
      <c r="S46" s="4">
        <v>45107</v>
      </c>
      <c r="T46" s="4">
        <v>45107</v>
      </c>
      <c r="U46" s="11" t="s">
        <v>2286</v>
      </c>
    </row>
    <row r="47" spans="1:21" ht="45" x14ac:dyDescent="0.25">
      <c r="A47" s="3">
        <v>2023</v>
      </c>
      <c r="B47" s="4">
        <v>45078</v>
      </c>
      <c r="C47" s="4">
        <v>45107</v>
      </c>
      <c r="D47" s="11" t="s">
        <v>59</v>
      </c>
      <c r="E47" s="11" t="s">
        <v>2163</v>
      </c>
      <c r="F47" s="11" t="s">
        <v>90</v>
      </c>
      <c r="G47" s="3" t="s">
        <v>2203</v>
      </c>
      <c r="H47" s="11" t="s">
        <v>783</v>
      </c>
      <c r="I47" s="11" t="s">
        <v>90</v>
      </c>
      <c r="J47" s="9" t="s">
        <v>1824</v>
      </c>
      <c r="K47" s="3" t="s">
        <v>1422</v>
      </c>
      <c r="L47" s="6">
        <v>0</v>
      </c>
      <c r="M47" s="3">
        <v>2</v>
      </c>
      <c r="N47" s="3"/>
      <c r="O47" s="10">
        <v>1</v>
      </c>
      <c r="P47" s="3" t="s">
        <v>56</v>
      </c>
      <c r="Q47" s="9" t="s">
        <v>2021</v>
      </c>
      <c r="R47" s="11" t="s">
        <v>2023</v>
      </c>
      <c r="S47" s="4">
        <v>45107</v>
      </c>
      <c r="T47" s="4">
        <v>45107</v>
      </c>
      <c r="U47" s="11" t="s">
        <v>2286</v>
      </c>
    </row>
    <row r="48" spans="1:21" ht="60" x14ac:dyDescent="0.25">
      <c r="A48" s="3">
        <v>2023</v>
      </c>
      <c r="B48" s="4">
        <v>45078</v>
      </c>
      <c r="C48" s="4">
        <v>45107</v>
      </c>
      <c r="D48" s="11" t="s">
        <v>59</v>
      </c>
      <c r="E48" s="11" t="s">
        <v>2163</v>
      </c>
      <c r="F48" s="11" t="s">
        <v>91</v>
      </c>
      <c r="G48" s="3" t="s">
        <v>2203</v>
      </c>
      <c r="H48" s="11" t="s">
        <v>784</v>
      </c>
      <c r="I48" s="11" t="s">
        <v>91</v>
      </c>
      <c r="J48" s="9" t="s">
        <v>1825</v>
      </c>
      <c r="K48" s="3" t="s">
        <v>1422</v>
      </c>
      <c r="L48" s="5">
        <v>0</v>
      </c>
      <c r="M48" s="3">
        <v>7</v>
      </c>
      <c r="N48" s="3"/>
      <c r="O48" s="10">
        <v>1</v>
      </c>
      <c r="P48" s="3" t="s">
        <v>57</v>
      </c>
      <c r="Q48" s="9" t="s">
        <v>2021</v>
      </c>
      <c r="R48" s="11" t="s">
        <v>2023</v>
      </c>
      <c r="S48" s="4">
        <v>45107</v>
      </c>
      <c r="T48" s="4">
        <v>45107</v>
      </c>
      <c r="U48" s="11" t="s">
        <v>2286</v>
      </c>
    </row>
    <row r="49" spans="1:21" ht="90" x14ac:dyDescent="0.25">
      <c r="A49" s="3">
        <v>2023</v>
      </c>
      <c r="B49" s="4">
        <v>45078</v>
      </c>
      <c r="C49" s="4">
        <v>45107</v>
      </c>
      <c r="D49" s="11" t="s">
        <v>59</v>
      </c>
      <c r="E49" s="11" t="s">
        <v>2163</v>
      </c>
      <c r="F49" s="11" t="s">
        <v>92</v>
      </c>
      <c r="G49" s="3" t="s">
        <v>2203</v>
      </c>
      <c r="H49" s="11" t="s">
        <v>785</v>
      </c>
      <c r="I49" s="11" t="s">
        <v>92</v>
      </c>
      <c r="J49" s="9" t="s">
        <v>1826</v>
      </c>
      <c r="K49" s="3" t="s">
        <v>1422</v>
      </c>
      <c r="L49" s="5">
        <v>0</v>
      </c>
      <c r="M49" s="3">
        <v>1</v>
      </c>
      <c r="N49" s="3"/>
      <c r="O49" s="10">
        <v>1</v>
      </c>
      <c r="P49" s="3" t="s">
        <v>56</v>
      </c>
      <c r="Q49" s="9" t="s">
        <v>2021</v>
      </c>
      <c r="R49" s="11" t="s">
        <v>2023</v>
      </c>
      <c r="S49" s="4">
        <v>45107</v>
      </c>
      <c r="T49" s="4">
        <v>45107</v>
      </c>
      <c r="U49" s="11" t="s">
        <v>2286</v>
      </c>
    </row>
    <row r="50" spans="1:21" ht="45" x14ac:dyDescent="0.25">
      <c r="A50" s="3">
        <v>2023</v>
      </c>
      <c r="B50" s="4">
        <v>45078</v>
      </c>
      <c r="C50" s="4">
        <v>45107</v>
      </c>
      <c r="D50" s="11" t="s">
        <v>59</v>
      </c>
      <c r="E50" s="11" t="s">
        <v>2163</v>
      </c>
      <c r="F50" s="11" t="s">
        <v>93</v>
      </c>
      <c r="G50" s="3" t="s">
        <v>2203</v>
      </c>
      <c r="H50" s="11" t="s">
        <v>786</v>
      </c>
      <c r="I50" s="11" t="s">
        <v>1435</v>
      </c>
      <c r="J50" s="9" t="s">
        <v>1826</v>
      </c>
      <c r="K50" s="3" t="s">
        <v>1422</v>
      </c>
      <c r="L50" s="5">
        <v>0</v>
      </c>
      <c r="M50" s="3">
        <v>1</v>
      </c>
      <c r="N50" s="3"/>
      <c r="O50" s="10">
        <v>1</v>
      </c>
      <c r="P50" s="3" t="s">
        <v>56</v>
      </c>
      <c r="Q50" s="9" t="s">
        <v>2021</v>
      </c>
      <c r="R50" s="11" t="s">
        <v>2023</v>
      </c>
      <c r="S50" s="4">
        <v>45107</v>
      </c>
      <c r="T50" s="4">
        <v>45107</v>
      </c>
      <c r="U50" s="11" t="s">
        <v>2286</v>
      </c>
    </row>
    <row r="51" spans="1:21" ht="45" x14ac:dyDescent="0.25">
      <c r="A51" s="3">
        <v>2023</v>
      </c>
      <c r="B51" s="4">
        <v>45078</v>
      </c>
      <c r="C51" s="4">
        <v>45107</v>
      </c>
      <c r="D51" s="11" t="s">
        <v>59</v>
      </c>
      <c r="E51" s="11" t="s">
        <v>2163</v>
      </c>
      <c r="F51" s="11" t="s">
        <v>94</v>
      </c>
      <c r="G51" s="3" t="s">
        <v>2203</v>
      </c>
      <c r="H51" s="11" t="s">
        <v>787</v>
      </c>
      <c r="I51" s="11" t="s">
        <v>94</v>
      </c>
      <c r="J51" s="9" t="s">
        <v>1826</v>
      </c>
      <c r="K51" s="3" t="s">
        <v>1422</v>
      </c>
      <c r="L51" s="5">
        <v>0</v>
      </c>
      <c r="M51" s="3">
        <v>1</v>
      </c>
      <c r="N51" s="3"/>
      <c r="O51" s="10">
        <v>1</v>
      </c>
      <c r="P51" s="3" t="s">
        <v>56</v>
      </c>
      <c r="Q51" s="9" t="s">
        <v>2021</v>
      </c>
      <c r="R51" s="11" t="s">
        <v>2023</v>
      </c>
      <c r="S51" s="4">
        <v>45107</v>
      </c>
      <c r="T51" s="4">
        <v>45107</v>
      </c>
      <c r="U51" s="11" t="s">
        <v>2286</v>
      </c>
    </row>
    <row r="52" spans="1:21" ht="60" x14ac:dyDescent="0.25">
      <c r="A52" s="3">
        <v>2023</v>
      </c>
      <c r="B52" s="4">
        <v>45078</v>
      </c>
      <c r="C52" s="4">
        <v>45107</v>
      </c>
      <c r="D52" s="11" t="s">
        <v>59</v>
      </c>
      <c r="E52" s="11" t="s">
        <v>2163</v>
      </c>
      <c r="F52" s="11" t="s">
        <v>95</v>
      </c>
      <c r="G52" s="3" t="s">
        <v>2203</v>
      </c>
      <c r="H52" s="11" t="s">
        <v>788</v>
      </c>
      <c r="I52" s="11" t="s">
        <v>95</v>
      </c>
      <c r="J52" s="9" t="s">
        <v>1827</v>
      </c>
      <c r="K52" s="3" t="s">
        <v>1422</v>
      </c>
      <c r="L52" s="5">
        <v>0</v>
      </c>
      <c r="M52" s="3">
        <v>0</v>
      </c>
      <c r="N52" s="3"/>
      <c r="O52" s="10">
        <v>0</v>
      </c>
      <c r="P52" s="3" t="s">
        <v>56</v>
      </c>
      <c r="Q52" s="9" t="s">
        <v>2021</v>
      </c>
      <c r="R52" s="11" t="s">
        <v>2023</v>
      </c>
      <c r="S52" s="4">
        <v>45107</v>
      </c>
      <c r="T52" s="4">
        <v>45107</v>
      </c>
      <c r="U52" s="11" t="s">
        <v>2286</v>
      </c>
    </row>
    <row r="53" spans="1:21" ht="60" x14ac:dyDescent="0.25">
      <c r="A53" s="3">
        <v>2023</v>
      </c>
      <c r="B53" s="4">
        <v>45078</v>
      </c>
      <c r="C53" s="4">
        <v>45107</v>
      </c>
      <c r="D53" s="11" t="s">
        <v>60</v>
      </c>
      <c r="E53" s="11" t="s">
        <v>2164</v>
      </c>
      <c r="F53" s="11" t="s">
        <v>96</v>
      </c>
      <c r="G53" s="3" t="s">
        <v>2203</v>
      </c>
      <c r="H53" s="11" t="s">
        <v>789</v>
      </c>
      <c r="I53" s="11" t="s">
        <v>96</v>
      </c>
      <c r="J53" s="9" t="s">
        <v>1828</v>
      </c>
      <c r="K53" s="3" t="s">
        <v>1422</v>
      </c>
      <c r="L53" s="5">
        <v>0</v>
      </c>
      <c r="M53" s="3">
        <v>0</v>
      </c>
      <c r="N53" s="3"/>
      <c r="O53" s="10">
        <v>0</v>
      </c>
      <c r="P53" s="3" t="s">
        <v>56</v>
      </c>
      <c r="Q53" s="9" t="s">
        <v>2021</v>
      </c>
      <c r="R53" s="11" t="s">
        <v>2023</v>
      </c>
      <c r="S53" s="4">
        <v>45107</v>
      </c>
      <c r="T53" s="4">
        <v>45107</v>
      </c>
      <c r="U53" s="11" t="s">
        <v>2286</v>
      </c>
    </row>
    <row r="54" spans="1:21" ht="60" x14ac:dyDescent="0.25">
      <c r="A54" s="3">
        <v>2023</v>
      </c>
      <c r="B54" s="4">
        <v>45078</v>
      </c>
      <c r="C54" s="4">
        <v>45107</v>
      </c>
      <c r="D54" s="11" t="s">
        <v>60</v>
      </c>
      <c r="E54" s="11" t="s">
        <v>2164</v>
      </c>
      <c r="F54" s="11" t="s">
        <v>97</v>
      </c>
      <c r="G54" s="3" t="s">
        <v>2203</v>
      </c>
      <c r="H54" s="11" t="s">
        <v>790</v>
      </c>
      <c r="I54" s="11" t="s">
        <v>97</v>
      </c>
      <c r="J54" s="9" t="s">
        <v>1829</v>
      </c>
      <c r="K54" s="3" t="s">
        <v>1422</v>
      </c>
      <c r="L54" s="5">
        <v>0</v>
      </c>
      <c r="M54" s="3">
        <v>1</v>
      </c>
      <c r="N54" s="3"/>
      <c r="O54" s="10">
        <v>1</v>
      </c>
      <c r="P54" s="3" t="s">
        <v>56</v>
      </c>
      <c r="Q54" s="9" t="s">
        <v>2021</v>
      </c>
      <c r="R54" s="11" t="s">
        <v>2023</v>
      </c>
      <c r="S54" s="4">
        <v>45107</v>
      </c>
      <c r="T54" s="4">
        <v>45107</v>
      </c>
      <c r="U54" s="11" t="s">
        <v>2286</v>
      </c>
    </row>
    <row r="55" spans="1:21" ht="45" x14ac:dyDescent="0.25">
      <c r="A55" s="3">
        <v>2023</v>
      </c>
      <c r="B55" s="4">
        <v>45078</v>
      </c>
      <c r="C55" s="4">
        <v>45107</v>
      </c>
      <c r="D55" s="11" t="s">
        <v>60</v>
      </c>
      <c r="E55" s="11" t="s">
        <v>2164</v>
      </c>
      <c r="F55" s="11" t="s">
        <v>98</v>
      </c>
      <c r="G55" s="3" t="s">
        <v>2203</v>
      </c>
      <c r="H55" s="11" t="s">
        <v>791</v>
      </c>
      <c r="I55" s="11" t="s">
        <v>1436</v>
      </c>
      <c r="J55" s="9" t="s">
        <v>1810</v>
      </c>
      <c r="K55" s="3" t="s">
        <v>1422</v>
      </c>
      <c r="L55" s="5">
        <v>0</v>
      </c>
      <c r="M55" s="3">
        <v>0</v>
      </c>
      <c r="N55" s="3"/>
      <c r="O55" s="10">
        <v>0</v>
      </c>
      <c r="P55" s="3" t="s">
        <v>56</v>
      </c>
      <c r="Q55" s="9" t="s">
        <v>2021</v>
      </c>
      <c r="R55" s="11" t="s">
        <v>2023</v>
      </c>
      <c r="S55" s="4">
        <v>45107</v>
      </c>
      <c r="T55" s="4">
        <v>45107</v>
      </c>
      <c r="U55" s="11" t="s">
        <v>2286</v>
      </c>
    </row>
    <row r="56" spans="1:21" ht="45" x14ac:dyDescent="0.25">
      <c r="A56" s="3">
        <v>2023</v>
      </c>
      <c r="B56" s="4">
        <v>45078</v>
      </c>
      <c r="C56" s="4">
        <v>45107</v>
      </c>
      <c r="D56" s="11" t="s">
        <v>60</v>
      </c>
      <c r="E56" s="11" t="s">
        <v>2164</v>
      </c>
      <c r="F56" s="11" t="s">
        <v>99</v>
      </c>
      <c r="G56" s="3" t="s">
        <v>2203</v>
      </c>
      <c r="H56" s="11" t="s">
        <v>792</v>
      </c>
      <c r="I56" s="11" t="s">
        <v>99</v>
      </c>
      <c r="J56" s="9" t="s">
        <v>1830</v>
      </c>
      <c r="K56" s="3" t="s">
        <v>1422</v>
      </c>
      <c r="L56" s="5">
        <v>1</v>
      </c>
      <c r="M56" s="3">
        <v>1</v>
      </c>
      <c r="N56" s="3"/>
      <c r="O56" s="10">
        <v>1</v>
      </c>
      <c r="P56" s="3" t="s">
        <v>56</v>
      </c>
      <c r="Q56" s="9" t="s">
        <v>2021</v>
      </c>
      <c r="R56" s="11" t="s">
        <v>2023</v>
      </c>
      <c r="S56" s="4">
        <v>45107</v>
      </c>
      <c r="T56" s="4">
        <v>45107</v>
      </c>
      <c r="U56" s="11" t="s">
        <v>2286</v>
      </c>
    </row>
    <row r="57" spans="1:21" ht="45" x14ac:dyDescent="0.25">
      <c r="A57" s="3">
        <v>2023</v>
      </c>
      <c r="B57" s="4">
        <v>45078</v>
      </c>
      <c r="C57" s="4">
        <v>45107</v>
      </c>
      <c r="D57" s="11" t="s">
        <v>60</v>
      </c>
      <c r="E57" s="11" t="s">
        <v>2164</v>
      </c>
      <c r="F57" s="11" t="s">
        <v>100</v>
      </c>
      <c r="G57" s="3" t="s">
        <v>2203</v>
      </c>
      <c r="H57" s="11" t="s">
        <v>793</v>
      </c>
      <c r="I57" s="11" t="s">
        <v>100</v>
      </c>
      <c r="J57" s="9" t="s">
        <v>1820</v>
      </c>
      <c r="K57" s="3" t="s">
        <v>1422</v>
      </c>
      <c r="L57" s="5">
        <v>0</v>
      </c>
      <c r="M57" s="3">
        <v>1</v>
      </c>
      <c r="N57" s="3"/>
      <c r="O57" s="10">
        <v>1</v>
      </c>
      <c r="P57" s="3" t="s">
        <v>56</v>
      </c>
      <c r="Q57" s="9" t="s">
        <v>2021</v>
      </c>
      <c r="R57" s="11" t="s">
        <v>2023</v>
      </c>
      <c r="S57" s="4">
        <v>45107</v>
      </c>
      <c r="T57" s="4">
        <v>45107</v>
      </c>
      <c r="U57" s="11" t="s">
        <v>2286</v>
      </c>
    </row>
    <row r="58" spans="1:21" ht="75" x14ac:dyDescent="0.25">
      <c r="A58" s="3">
        <v>2023</v>
      </c>
      <c r="B58" s="4">
        <v>45078</v>
      </c>
      <c r="C58" s="4">
        <v>45107</v>
      </c>
      <c r="D58" s="11" t="s">
        <v>59</v>
      </c>
      <c r="E58" s="11" t="s">
        <v>2165</v>
      </c>
      <c r="F58" s="11" t="s">
        <v>101</v>
      </c>
      <c r="G58" s="3" t="s">
        <v>2203</v>
      </c>
      <c r="H58" s="11" t="s">
        <v>794</v>
      </c>
      <c r="I58" s="11" t="s">
        <v>101</v>
      </c>
      <c r="J58" s="9" t="s">
        <v>1831</v>
      </c>
      <c r="K58" s="3" t="s">
        <v>1422</v>
      </c>
      <c r="L58" s="5">
        <v>12</v>
      </c>
      <c r="M58" s="3">
        <v>7</v>
      </c>
      <c r="N58" s="3"/>
      <c r="O58" s="10">
        <v>0.42857142857142855</v>
      </c>
      <c r="P58" s="3" t="s">
        <v>56</v>
      </c>
      <c r="Q58" s="9" t="s">
        <v>2021</v>
      </c>
      <c r="R58" s="11" t="s">
        <v>2023</v>
      </c>
      <c r="S58" s="4">
        <v>45107</v>
      </c>
      <c r="T58" s="4">
        <v>45107</v>
      </c>
      <c r="U58" s="11" t="s">
        <v>2286</v>
      </c>
    </row>
    <row r="59" spans="1:21" ht="45" x14ac:dyDescent="0.25">
      <c r="A59" s="3">
        <v>2023</v>
      </c>
      <c r="B59" s="4">
        <v>45078</v>
      </c>
      <c r="C59" s="4">
        <v>45107</v>
      </c>
      <c r="D59" s="11" t="s">
        <v>59</v>
      </c>
      <c r="E59" s="11" t="s">
        <v>2165</v>
      </c>
      <c r="F59" s="11" t="s">
        <v>102</v>
      </c>
      <c r="G59" s="3" t="s">
        <v>2203</v>
      </c>
      <c r="H59" s="11" t="s">
        <v>795</v>
      </c>
      <c r="I59" s="11" t="s">
        <v>102</v>
      </c>
      <c r="J59" s="9" t="s">
        <v>1832</v>
      </c>
      <c r="K59" s="3" t="s">
        <v>1422</v>
      </c>
      <c r="L59" s="5">
        <v>0</v>
      </c>
      <c r="M59" s="3">
        <v>50</v>
      </c>
      <c r="N59" s="3"/>
      <c r="O59" s="10">
        <v>0</v>
      </c>
      <c r="P59" s="3" t="s">
        <v>56</v>
      </c>
      <c r="Q59" s="9" t="s">
        <v>2021</v>
      </c>
      <c r="R59" s="11" t="s">
        <v>2023</v>
      </c>
      <c r="S59" s="4">
        <v>45107</v>
      </c>
      <c r="T59" s="4">
        <v>45107</v>
      </c>
      <c r="U59" s="11" t="s">
        <v>2286</v>
      </c>
    </row>
    <row r="60" spans="1:21" ht="45" x14ac:dyDescent="0.25">
      <c r="A60" s="3">
        <v>2023</v>
      </c>
      <c r="B60" s="4">
        <v>45078</v>
      </c>
      <c r="C60" s="4">
        <v>45107</v>
      </c>
      <c r="D60" s="11" t="s">
        <v>59</v>
      </c>
      <c r="E60" s="11" t="s">
        <v>2165</v>
      </c>
      <c r="F60" s="11" t="s">
        <v>103</v>
      </c>
      <c r="G60" s="3" t="s">
        <v>2203</v>
      </c>
      <c r="H60" s="11" t="s">
        <v>796</v>
      </c>
      <c r="I60" s="11" t="s">
        <v>103</v>
      </c>
      <c r="J60" s="9" t="s">
        <v>1833</v>
      </c>
      <c r="K60" s="3" t="s">
        <v>1422</v>
      </c>
      <c r="L60" s="5">
        <v>15.14</v>
      </c>
      <c r="M60" s="3">
        <v>7500</v>
      </c>
      <c r="N60" s="3"/>
      <c r="O60" s="10">
        <v>1</v>
      </c>
      <c r="P60" s="3" t="s">
        <v>56</v>
      </c>
      <c r="Q60" s="9" t="s">
        <v>2021</v>
      </c>
      <c r="R60" s="11" t="s">
        <v>2023</v>
      </c>
      <c r="S60" s="4">
        <v>45107</v>
      </c>
      <c r="T60" s="4">
        <v>45107</v>
      </c>
      <c r="U60" s="11" t="s">
        <v>2286</v>
      </c>
    </row>
    <row r="61" spans="1:21" ht="45" x14ac:dyDescent="0.25">
      <c r="A61" s="3">
        <v>2023</v>
      </c>
      <c r="B61" s="4">
        <v>45078</v>
      </c>
      <c r="C61" s="4">
        <v>45107</v>
      </c>
      <c r="D61" s="11" t="s">
        <v>59</v>
      </c>
      <c r="E61" s="11" t="s">
        <v>2165</v>
      </c>
      <c r="F61" s="11" t="s">
        <v>104</v>
      </c>
      <c r="G61" s="3" t="s">
        <v>2203</v>
      </c>
      <c r="H61" s="11" t="s">
        <v>797</v>
      </c>
      <c r="I61" s="11" t="s">
        <v>104</v>
      </c>
      <c r="J61" s="9" t="s">
        <v>1833</v>
      </c>
      <c r="K61" s="3" t="s">
        <v>1422</v>
      </c>
      <c r="L61" s="5">
        <v>8.7349999999999994</v>
      </c>
      <c r="M61" s="3">
        <v>4248</v>
      </c>
      <c r="N61" s="3"/>
      <c r="O61" s="10">
        <v>1</v>
      </c>
      <c r="P61" s="3" t="s">
        <v>56</v>
      </c>
      <c r="Q61" s="9" t="s">
        <v>2021</v>
      </c>
      <c r="R61" s="11" t="s">
        <v>2023</v>
      </c>
      <c r="S61" s="4">
        <v>45107</v>
      </c>
      <c r="T61" s="4">
        <v>45107</v>
      </c>
      <c r="U61" s="11" t="s">
        <v>2286</v>
      </c>
    </row>
    <row r="62" spans="1:21" ht="45" x14ac:dyDescent="0.25">
      <c r="A62" s="3">
        <v>2023</v>
      </c>
      <c r="B62" s="4">
        <v>45078</v>
      </c>
      <c r="C62" s="4">
        <v>45107</v>
      </c>
      <c r="D62" s="11" t="s">
        <v>59</v>
      </c>
      <c r="E62" s="11" t="s">
        <v>2165</v>
      </c>
      <c r="F62" s="11" t="s">
        <v>105</v>
      </c>
      <c r="G62" s="3" t="s">
        <v>2203</v>
      </c>
      <c r="H62" s="11" t="s">
        <v>798</v>
      </c>
      <c r="I62" s="11" t="s">
        <v>105</v>
      </c>
      <c r="J62" s="9" t="s">
        <v>1834</v>
      </c>
      <c r="K62" s="3" t="s">
        <v>1422</v>
      </c>
      <c r="L62" s="5">
        <v>334</v>
      </c>
      <c r="M62" s="3">
        <v>162</v>
      </c>
      <c r="N62" s="3"/>
      <c r="O62" s="10">
        <v>1</v>
      </c>
      <c r="P62" s="3" t="s">
        <v>56</v>
      </c>
      <c r="Q62" s="9" t="s">
        <v>2021</v>
      </c>
      <c r="R62" s="11" t="s">
        <v>2023</v>
      </c>
      <c r="S62" s="4">
        <v>45107</v>
      </c>
      <c r="T62" s="4">
        <v>45107</v>
      </c>
      <c r="U62" s="11" t="s">
        <v>2286</v>
      </c>
    </row>
    <row r="63" spans="1:21" ht="45" x14ac:dyDescent="0.25">
      <c r="A63" s="3">
        <v>2023</v>
      </c>
      <c r="B63" s="4">
        <v>45078</v>
      </c>
      <c r="C63" s="4">
        <v>45107</v>
      </c>
      <c r="D63" s="11" t="s">
        <v>59</v>
      </c>
      <c r="E63" s="11" t="s">
        <v>2165</v>
      </c>
      <c r="F63" s="11" t="s">
        <v>106</v>
      </c>
      <c r="G63" s="3" t="s">
        <v>2203</v>
      </c>
      <c r="H63" s="11" t="s">
        <v>799</v>
      </c>
      <c r="I63" s="11" t="s">
        <v>106</v>
      </c>
      <c r="J63" s="9" t="s">
        <v>1834</v>
      </c>
      <c r="K63" s="3" t="s">
        <v>1422</v>
      </c>
      <c r="L63" s="5">
        <v>225</v>
      </c>
      <c r="M63" s="3">
        <v>120</v>
      </c>
      <c r="N63" s="3"/>
      <c r="O63" s="10">
        <v>1</v>
      </c>
      <c r="P63" s="3" t="s">
        <v>56</v>
      </c>
      <c r="Q63" s="9" t="s">
        <v>2021</v>
      </c>
      <c r="R63" s="11" t="s">
        <v>2023</v>
      </c>
      <c r="S63" s="4">
        <v>45107</v>
      </c>
      <c r="T63" s="4">
        <v>45107</v>
      </c>
      <c r="U63" s="11" t="s">
        <v>2286</v>
      </c>
    </row>
    <row r="64" spans="1:21" ht="45" x14ac:dyDescent="0.25">
      <c r="A64" s="3">
        <v>2023</v>
      </c>
      <c r="B64" s="4">
        <v>45078</v>
      </c>
      <c r="C64" s="4">
        <v>45107</v>
      </c>
      <c r="D64" s="11" t="s">
        <v>59</v>
      </c>
      <c r="E64" s="11" t="s">
        <v>2165</v>
      </c>
      <c r="F64" s="11" t="s">
        <v>107</v>
      </c>
      <c r="G64" s="3" t="s">
        <v>2203</v>
      </c>
      <c r="H64" s="11" t="s">
        <v>800</v>
      </c>
      <c r="I64" s="11" t="s">
        <v>107</v>
      </c>
      <c r="J64" s="9" t="s">
        <v>1835</v>
      </c>
      <c r="K64" s="3" t="s">
        <v>1422</v>
      </c>
      <c r="L64" s="5">
        <v>178</v>
      </c>
      <c r="M64" s="3">
        <v>90</v>
      </c>
      <c r="N64" s="3"/>
      <c r="O64" s="10">
        <v>1</v>
      </c>
      <c r="P64" s="3" t="s">
        <v>56</v>
      </c>
      <c r="Q64" s="9" t="s">
        <v>2021</v>
      </c>
      <c r="R64" s="11" t="s">
        <v>2023</v>
      </c>
      <c r="S64" s="4">
        <v>45107</v>
      </c>
      <c r="T64" s="4">
        <v>45107</v>
      </c>
      <c r="U64" s="11" t="s">
        <v>2286</v>
      </c>
    </row>
    <row r="65" spans="1:21" ht="45" x14ac:dyDescent="0.25">
      <c r="A65" s="3">
        <v>2023</v>
      </c>
      <c r="B65" s="4">
        <v>45078</v>
      </c>
      <c r="C65" s="4">
        <v>45107</v>
      </c>
      <c r="D65" s="11" t="s">
        <v>59</v>
      </c>
      <c r="E65" s="11" t="s">
        <v>2165</v>
      </c>
      <c r="F65" s="11" t="s">
        <v>108</v>
      </c>
      <c r="G65" s="3" t="s">
        <v>2203</v>
      </c>
      <c r="H65" s="11" t="s">
        <v>801</v>
      </c>
      <c r="I65" s="11" t="s">
        <v>108</v>
      </c>
      <c r="J65" s="9" t="s">
        <v>1836</v>
      </c>
      <c r="K65" s="3" t="s">
        <v>1422</v>
      </c>
      <c r="L65" s="5">
        <v>4</v>
      </c>
      <c r="M65" s="3">
        <v>6</v>
      </c>
      <c r="N65" s="3"/>
      <c r="O65" s="10">
        <v>1</v>
      </c>
      <c r="P65" s="3" t="s">
        <v>56</v>
      </c>
      <c r="Q65" s="9" t="s">
        <v>2021</v>
      </c>
      <c r="R65" s="11" t="s">
        <v>2023</v>
      </c>
      <c r="S65" s="4">
        <v>45107</v>
      </c>
      <c r="T65" s="4">
        <v>45107</v>
      </c>
      <c r="U65" s="11" t="s">
        <v>2286</v>
      </c>
    </row>
    <row r="66" spans="1:21" ht="45" x14ac:dyDescent="0.25">
      <c r="A66" s="3">
        <v>2023</v>
      </c>
      <c r="B66" s="4">
        <v>45078</v>
      </c>
      <c r="C66" s="4">
        <v>45107</v>
      </c>
      <c r="D66" s="11" t="s">
        <v>59</v>
      </c>
      <c r="E66" s="11" t="s">
        <v>2165</v>
      </c>
      <c r="F66" s="11" t="s">
        <v>109</v>
      </c>
      <c r="G66" s="3" t="s">
        <v>2203</v>
      </c>
      <c r="H66" s="11" t="s">
        <v>802</v>
      </c>
      <c r="I66" s="11" t="s">
        <v>109</v>
      </c>
      <c r="J66" s="9" t="s">
        <v>1818</v>
      </c>
      <c r="K66" s="3" t="s">
        <v>1422</v>
      </c>
      <c r="L66" s="5">
        <v>0</v>
      </c>
      <c r="M66" s="3">
        <v>0</v>
      </c>
      <c r="N66" s="3"/>
      <c r="O66" s="10">
        <v>0</v>
      </c>
      <c r="P66" s="3" t="s">
        <v>56</v>
      </c>
      <c r="Q66" s="9" t="s">
        <v>2021</v>
      </c>
      <c r="R66" s="11" t="s">
        <v>2023</v>
      </c>
      <c r="S66" s="4">
        <v>45107</v>
      </c>
      <c r="T66" s="4">
        <v>45107</v>
      </c>
      <c r="U66" s="11" t="s">
        <v>2286</v>
      </c>
    </row>
    <row r="67" spans="1:21" ht="45" x14ac:dyDescent="0.25">
      <c r="A67" s="3">
        <v>2023</v>
      </c>
      <c r="B67" s="4">
        <v>45078</v>
      </c>
      <c r="C67" s="4">
        <v>45107</v>
      </c>
      <c r="D67" s="11" t="s">
        <v>59</v>
      </c>
      <c r="E67" s="11" t="s">
        <v>2165</v>
      </c>
      <c r="F67" s="11" t="s">
        <v>110</v>
      </c>
      <c r="G67" s="3" t="s">
        <v>2203</v>
      </c>
      <c r="H67" s="11" t="s">
        <v>803</v>
      </c>
      <c r="I67" s="11" t="s">
        <v>110</v>
      </c>
      <c r="J67" s="9" t="s">
        <v>1837</v>
      </c>
      <c r="K67" s="3" t="s">
        <v>1422</v>
      </c>
      <c r="L67" s="5">
        <v>24</v>
      </c>
      <c r="M67" s="3">
        <v>12</v>
      </c>
      <c r="N67" s="3"/>
      <c r="O67" s="10">
        <v>1</v>
      </c>
      <c r="P67" s="3" t="s">
        <v>56</v>
      </c>
      <c r="Q67" s="9" t="s">
        <v>2021</v>
      </c>
      <c r="R67" s="11" t="s">
        <v>2023</v>
      </c>
      <c r="S67" s="4">
        <v>45107</v>
      </c>
      <c r="T67" s="4">
        <v>45107</v>
      </c>
      <c r="U67" s="11" t="s">
        <v>2286</v>
      </c>
    </row>
    <row r="68" spans="1:21" ht="45" x14ac:dyDescent="0.25">
      <c r="A68" s="3">
        <v>2023</v>
      </c>
      <c r="B68" s="4">
        <v>45078</v>
      </c>
      <c r="C68" s="4">
        <v>45107</v>
      </c>
      <c r="D68" s="11" t="s">
        <v>59</v>
      </c>
      <c r="E68" s="11" t="s">
        <v>2165</v>
      </c>
      <c r="F68" s="11" t="s">
        <v>111</v>
      </c>
      <c r="G68" s="3" t="s">
        <v>2203</v>
      </c>
      <c r="H68" s="11" t="s">
        <v>804</v>
      </c>
      <c r="I68" s="11" t="s">
        <v>111</v>
      </c>
      <c r="J68" s="9" t="s">
        <v>1838</v>
      </c>
      <c r="K68" s="3" t="s">
        <v>1422</v>
      </c>
      <c r="L68" s="5">
        <v>5</v>
      </c>
      <c r="M68" s="3">
        <v>3</v>
      </c>
      <c r="N68" s="3"/>
      <c r="O68" s="10">
        <v>1</v>
      </c>
      <c r="P68" s="3" t="s">
        <v>56</v>
      </c>
      <c r="Q68" s="9" t="s">
        <v>2021</v>
      </c>
      <c r="R68" s="11" t="s">
        <v>2023</v>
      </c>
      <c r="S68" s="4">
        <v>45107</v>
      </c>
      <c r="T68" s="4">
        <v>45107</v>
      </c>
      <c r="U68" s="11" t="s">
        <v>2286</v>
      </c>
    </row>
    <row r="69" spans="1:21" ht="45" x14ac:dyDescent="0.25">
      <c r="A69" s="3">
        <v>2023</v>
      </c>
      <c r="B69" s="4">
        <v>45078</v>
      </c>
      <c r="C69" s="4">
        <v>45107</v>
      </c>
      <c r="D69" s="11" t="s">
        <v>59</v>
      </c>
      <c r="E69" s="11" t="s">
        <v>2165</v>
      </c>
      <c r="F69" s="11" t="s">
        <v>112</v>
      </c>
      <c r="G69" s="3" t="s">
        <v>2203</v>
      </c>
      <c r="H69" s="11" t="s">
        <v>805</v>
      </c>
      <c r="I69" s="11" t="s">
        <v>112</v>
      </c>
      <c r="J69" s="9" t="s">
        <v>1839</v>
      </c>
      <c r="K69" s="3" t="s">
        <v>1422</v>
      </c>
      <c r="L69" s="5">
        <v>1</v>
      </c>
      <c r="M69" s="3">
        <v>0</v>
      </c>
      <c r="N69" s="3"/>
      <c r="O69" s="10">
        <v>0</v>
      </c>
      <c r="P69" s="3" t="s">
        <v>56</v>
      </c>
      <c r="Q69" s="9" t="s">
        <v>2021</v>
      </c>
      <c r="R69" s="11" t="s">
        <v>2023</v>
      </c>
      <c r="S69" s="4">
        <v>45107</v>
      </c>
      <c r="T69" s="4">
        <v>45107</v>
      </c>
      <c r="U69" s="11" t="s">
        <v>2286</v>
      </c>
    </row>
    <row r="70" spans="1:21" ht="45" x14ac:dyDescent="0.25">
      <c r="A70" s="3">
        <v>2023</v>
      </c>
      <c r="B70" s="4">
        <v>45078</v>
      </c>
      <c r="C70" s="4">
        <v>45107</v>
      </c>
      <c r="D70" s="11" t="s">
        <v>59</v>
      </c>
      <c r="E70" s="11" t="s">
        <v>2165</v>
      </c>
      <c r="F70" s="11" t="s">
        <v>113</v>
      </c>
      <c r="G70" s="3" t="s">
        <v>2203</v>
      </c>
      <c r="H70" s="11" t="s">
        <v>806</v>
      </c>
      <c r="I70" s="11" t="s">
        <v>113</v>
      </c>
      <c r="J70" s="9" t="s">
        <v>1812</v>
      </c>
      <c r="K70" s="3" t="s">
        <v>1422</v>
      </c>
      <c r="L70" s="5">
        <v>30</v>
      </c>
      <c r="M70" s="3">
        <v>15</v>
      </c>
      <c r="N70" s="3"/>
      <c r="O70" s="10">
        <v>1</v>
      </c>
      <c r="P70" s="3" t="s">
        <v>56</v>
      </c>
      <c r="Q70" s="9" t="s">
        <v>2021</v>
      </c>
      <c r="R70" s="11" t="s">
        <v>2023</v>
      </c>
      <c r="S70" s="4">
        <v>45107</v>
      </c>
      <c r="T70" s="4">
        <v>45107</v>
      </c>
      <c r="U70" s="11" t="s">
        <v>2286</v>
      </c>
    </row>
    <row r="71" spans="1:21" ht="45" x14ac:dyDescent="0.25">
      <c r="A71" s="3">
        <v>2023</v>
      </c>
      <c r="B71" s="4">
        <v>45078</v>
      </c>
      <c r="C71" s="4">
        <v>45107</v>
      </c>
      <c r="D71" s="11" t="s">
        <v>59</v>
      </c>
      <c r="E71" s="11" t="s">
        <v>2165</v>
      </c>
      <c r="F71" s="11" t="s">
        <v>114</v>
      </c>
      <c r="G71" s="3" t="s">
        <v>2203</v>
      </c>
      <c r="H71" s="11" t="s">
        <v>807</v>
      </c>
      <c r="I71" s="11" t="s">
        <v>114</v>
      </c>
      <c r="J71" s="9" t="s">
        <v>1840</v>
      </c>
      <c r="K71" s="3" t="s">
        <v>1422</v>
      </c>
      <c r="L71" s="5">
        <v>500</v>
      </c>
      <c r="M71" s="3">
        <v>198</v>
      </c>
      <c r="N71" s="3"/>
      <c r="O71" s="10">
        <v>0.69191919191919193</v>
      </c>
      <c r="P71" s="3" t="s">
        <v>56</v>
      </c>
      <c r="Q71" s="9" t="s">
        <v>2021</v>
      </c>
      <c r="R71" s="11" t="s">
        <v>2023</v>
      </c>
      <c r="S71" s="4">
        <v>45107</v>
      </c>
      <c r="T71" s="4">
        <v>45107</v>
      </c>
      <c r="U71" s="11" t="s">
        <v>2286</v>
      </c>
    </row>
    <row r="72" spans="1:21" ht="45" x14ac:dyDescent="0.25">
      <c r="A72" s="3">
        <v>2023</v>
      </c>
      <c r="B72" s="4">
        <v>45078</v>
      </c>
      <c r="C72" s="4">
        <v>45107</v>
      </c>
      <c r="D72" s="11" t="s">
        <v>59</v>
      </c>
      <c r="E72" s="11" t="s">
        <v>2165</v>
      </c>
      <c r="F72" s="11" t="s">
        <v>115</v>
      </c>
      <c r="G72" s="3" t="s">
        <v>2203</v>
      </c>
      <c r="H72" s="11" t="s">
        <v>808</v>
      </c>
      <c r="I72" s="11" t="s">
        <v>115</v>
      </c>
      <c r="J72" s="9" t="s">
        <v>1841</v>
      </c>
      <c r="K72" s="3" t="s">
        <v>1422</v>
      </c>
      <c r="L72" s="5">
        <v>36</v>
      </c>
      <c r="M72" s="3">
        <v>18</v>
      </c>
      <c r="N72" s="3"/>
      <c r="O72" s="10">
        <v>0.94444444444444442</v>
      </c>
      <c r="P72" s="3" t="s">
        <v>56</v>
      </c>
      <c r="Q72" s="9" t="s">
        <v>2021</v>
      </c>
      <c r="R72" s="11" t="s">
        <v>2023</v>
      </c>
      <c r="S72" s="4">
        <v>45107</v>
      </c>
      <c r="T72" s="4">
        <v>45107</v>
      </c>
      <c r="U72" s="11" t="s">
        <v>2286</v>
      </c>
    </row>
    <row r="73" spans="1:21" ht="60" x14ac:dyDescent="0.25">
      <c r="A73" s="3">
        <v>2023</v>
      </c>
      <c r="B73" s="4">
        <v>45078</v>
      </c>
      <c r="C73" s="4">
        <v>45107</v>
      </c>
      <c r="D73" s="11" t="s">
        <v>59</v>
      </c>
      <c r="E73" s="11" t="s">
        <v>2165</v>
      </c>
      <c r="F73" s="11" t="s">
        <v>116</v>
      </c>
      <c r="G73" s="3" t="s">
        <v>2203</v>
      </c>
      <c r="H73" s="11" t="s">
        <v>809</v>
      </c>
      <c r="I73" s="11" t="s">
        <v>116</v>
      </c>
      <c r="J73" s="9" t="s">
        <v>1842</v>
      </c>
      <c r="K73" s="3" t="s">
        <v>1422</v>
      </c>
      <c r="L73" s="5">
        <v>279</v>
      </c>
      <c r="M73" s="3">
        <v>120</v>
      </c>
      <c r="N73" s="3"/>
      <c r="O73" s="10">
        <v>0.59166666666666667</v>
      </c>
      <c r="P73" s="3" t="s">
        <v>56</v>
      </c>
      <c r="Q73" s="9" t="s">
        <v>2021</v>
      </c>
      <c r="R73" s="11" t="s">
        <v>2023</v>
      </c>
      <c r="S73" s="4">
        <v>45107</v>
      </c>
      <c r="T73" s="4">
        <v>45107</v>
      </c>
      <c r="U73" s="11" t="s">
        <v>2286</v>
      </c>
    </row>
    <row r="74" spans="1:21" ht="60" x14ac:dyDescent="0.25">
      <c r="A74" s="3">
        <v>2023</v>
      </c>
      <c r="B74" s="4">
        <v>45078</v>
      </c>
      <c r="C74" s="4">
        <v>45107</v>
      </c>
      <c r="D74" s="11" t="s">
        <v>59</v>
      </c>
      <c r="E74" s="11" t="s">
        <v>2165</v>
      </c>
      <c r="F74" s="11" t="s">
        <v>117</v>
      </c>
      <c r="G74" s="3" t="s">
        <v>2203</v>
      </c>
      <c r="H74" s="11" t="s">
        <v>810</v>
      </c>
      <c r="I74" s="11" t="s">
        <v>117</v>
      </c>
      <c r="J74" s="9" t="s">
        <v>1843</v>
      </c>
      <c r="K74" s="3" t="s">
        <v>1422</v>
      </c>
      <c r="L74" s="5">
        <v>125</v>
      </c>
      <c r="M74" s="3">
        <v>60</v>
      </c>
      <c r="N74" s="3"/>
      <c r="O74" s="10">
        <v>1</v>
      </c>
      <c r="P74" s="3" t="s">
        <v>56</v>
      </c>
      <c r="Q74" s="9" t="s">
        <v>2021</v>
      </c>
      <c r="R74" s="11" t="s">
        <v>2023</v>
      </c>
      <c r="S74" s="4">
        <v>45107</v>
      </c>
      <c r="T74" s="4">
        <v>45107</v>
      </c>
      <c r="U74" s="11" t="s">
        <v>2286</v>
      </c>
    </row>
    <row r="75" spans="1:21" ht="60" x14ac:dyDescent="0.25">
      <c r="A75" s="3">
        <v>2023</v>
      </c>
      <c r="B75" s="4">
        <v>45078</v>
      </c>
      <c r="C75" s="4">
        <v>45107</v>
      </c>
      <c r="D75" s="11" t="s">
        <v>59</v>
      </c>
      <c r="E75" s="11" t="s">
        <v>2165</v>
      </c>
      <c r="F75" s="11" t="s">
        <v>118</v>
      </c>
      <c r="G75" s="3" t="s">
        <v>2203</v>
      </c>
      <c r="H75" s="11" t="s">
        <v>811</v>
      </c>
      <c r="I75" s="11" t="s">
        <v>118</v>
      </c>
      <c r="J75" s="9" t="s">
        <v>1844</v>
      </c>
      <c r="K75" s="3" t="s">
        <v>1422</v>
      </c>
      <c r="L75" s="5">
        <v>12</v>
      </c>
      <c r="M75" s="3">
        <v>6</v>
      </c>
      <c r="N75" s="3"/>
      <c r="O75" s="10">
        <v>1</v>
      </c>
      <c r="P75" s="3" t="s">
        <v>56</v>
      </c>
      <c r="Q75" s="9" t="s">
        <v>2021</v>
      </c>
      <c r="R75" s="11" t="s">
        <v>2023</v>
      </c>
      <c r="S75" s="4">
        <v>45107</v>
      </c>
      <c r="T75" s="4">
        <v>45107</v>
      </c>
      <c r="U75" s="11" t="s">
        <v>2286</v>
      </c>
    </row>
    <row r="76" spans="1:21" ht="90" x14ac:dyDescent="0.25">
      <c r="A76" s="3">
        <v>2023</v>
      </c>
      <c r="B76" s="4">
        <v>45078</v>
      </c>
      <c r="C76" s="4">
        <v>45107</v>
      </c>
      <c r="D76" s="11" t="s">
        <v>59</v>
      </c>
      <c r="E76" s="11" t="s">
        <v>2165</v>
      </c>
      <c r="F76" s="11" t="s">
        <v>119</v>
      </c>
      <c r="G76" s="3" t="s">
        <v>2203</v>
      </c>
      <c r="H76" s="11" t="s">
        <v>812</v>
      </c>
      <c r="I76" s="11" t="s">
        <v>119</v>
      </c>
      <c r="J76" s="9" t="s">
        <v>1844</v>
      </c>
      <c r="K76" s="3" t="s">
        <v>1422</v>
      </c>
      <c r="L76" s="5">
        <v>33</v>
      </c>
      <c r="M76" s="3">
        <v>12</v>
      </c>
      <c r="N76" s="3"/>
      <c r="O76" s="10">
        <v>1</v>
      </c>
      <c r="P76" s="3" t="s">
        <v>56</v>
      </c>
      <c r="Q76" s="9" t="s">
        <v>2021</v>
      </c>
      <c r="R76" s="11" t="s">
        <v>2023</v>
      </c>
      <c r="S76" s="4">
        <v>45107</v>
      </c>
      <c r="T76" s="4">
        <v>45107</v>
      </c>
      <c r="U76" s="11" t="s">
        <v>2286</v>
      </c>
    </row>
    <row r="77" spans="1:21" ht="45" x14ac:dyDescent="0.25">
      <c r="A77" s="3">
        <v>2023</v>
      </c>
      <c r="B77" s="4">
        <v>45078</v>
      </c>
      <c r="C77" s="4">
        <v>45107</v>
      </c>
      <c r="D77" s="11" t="s">
        <v>59</v>
      </c>
      <c r="E77" s="11" t="s">
        <v>2165</v>
      </c>
      <c r="F77" s="11" t="s">
        <v>120</v>
      </c>
      <c r="G77" s="3" t="s">
        <v>2203</v>
      </c>
      <c r="H77" s="11" t="s">
        <v>813</v>
      </c>
      <c r="I77" s="11" t="s">
        <v>120</v>
      </c>
      <c r="J77" s="9" t="s">
        <v>1812</v>
      </c>
      <c r="K77" s="3" t="s">
        <v>1422</v>
      </c>
      <c r="L77" s="5">
        <v>150</v>
      </c>
      <c r="M77" s="3">
        <v>72</v>
      </c>
      <c r="N77" s="3"/>
      <c r="O77" s="10">
        <v>1</v>
      </c>
      <c r="P77" s="3" t="s">
        <v>56</v>
      </c>
      <c r="Q77" s="9" t="s">
        <v>2021</v>
      </c>
      <c r="R77" s="11" t="s">
        <v>2023</v>
      </c>
      <c r="S77" s="4">
        <v>45107</v>
      </c>
      <c r="T77" s="4">
        <v>45107</v>
      </c>
      <c r="U77" s="11" t="s">
        <v>2286</v>
      </c>
    </row>
    <row r="78" spans="1:21" ht="45" x14ac:dyDescent="0.25">
      <c r="A78" s="3">
        <v>2023</v>
      </c>
      <c r="B78" s="4">
        <v>45078</v>
      </c>
      <c r="C78" s="4">
        <v>45107</v>
      </c>
      <c r="D78" s="11" t="s">
        <v>59</v>
      </c>
      <c r="E78" s="11" t="s">
        <v>2165</v>
      </c>
      <c r="F78" s="11" t="s">
        <v>121</v>
      </c>
      <c r="G78" s="3" t="s">
        <v>2203</v>
      </c>
      <c r="H78" s="11" t="s">
        <v>814</v>
      </c>
      <c r="I78" s="11" t="s">
        <v>121</v>
      </c>
      <c r="J78" s="9" t="s">
        <v>1842</v>
      </c>
      <c r="K78" s="3" t="s">
        <v>1422</v>
      </c>
      <c r="L78" s="5">
        <v>250</v>
      </c>
      <c r="M78" s="3">
        <v>120</v>
      </c>
      <c r="N78" s="3"/>
      <c r="O78" s="10">
        <v>0.60833333333333328</v>
      </c>
      <c r="P78" s="3" t="s">
        <v>56</v>
      </c>
      <c r="Q78" s="9" t="s">
        <v>2021</v>
      </c>
      <c r="R78" s="11" t="s">
        <v>2023</v>
      </c>
      <c r="S78" s="4">
        <v>45107</v>
      </c>
      <c r="T78" s="4">
        <v>45107</v>
      </c>
      <c r="U78" s="11" t="s">
        <v>2286</v>
      </c>
    </row>
    <row r="79" spans="1:21" ht="60" x14ac:dyDescent="0.25">
      <c r="A79" s="3">
        <v>2023</v>
      </c>
      <c r="B79" s="4">
        <v>45078</v>
      </c>
      <c r="C79" s="4">
        <v>45107</v>
      </c>
      <c r="D79" s="11" t="s">
        <v>59</v>
      </c>
      <c r="E79" s="11" t="s">
        <v>2165</v>
      </c>
      <c r="F79" s="11" t="s">
        <v>122</v>
      </c>
      <c r="G79" s="3" t="s">
        <v>2203</v>
      </c>
      <c r="H79" s="11" t="s">
        <v>815</v>
      </c>
      <c r="I79" s="11" t="s">
        <v>122</v>
      </c>
      <c r="J79" s="9" t="s">
        <v>1845</v>
      </c>
      <c r="K79" s="3" t="s">
        <v>1422</v>
      </c>
      <c r="L79" s="5">
        <v>43</v>
      </c>
      <c r="M79" s="3">
        <v>34</v>
      </c>
      <c r="N79" s="3"/>
      <c r="O79" s="10">
        <v>0.88235294117647056</v>
      </c>
      <c r="P79" s="3" t="s">
        <v>56</v>
      </c>
      <c r="Q79" s="9" t="s">
        <v>2021</v>
      </c>
      <c r="R79" s="11" t="s">
        <v>2023</v>
      </c>
      <c r="S79" s="4">
        <v>45107</v>
      </c>
      <c r="T79" s="4">
        <v>45107</v>
      </c>
      <c r="U79" s="11" t="s">
        <v>2286</v>
      </c>
    </row>
    <row r="80" spans="1:21" ht="60" x14ac:dyDescent="0.25">
      <c r="A80" s="3">
        <v>2023</v>
      </c>
      <c r="B80" s="4">
        <v>45078</v>
      </c>
      <c r="C80" s="4">
        <v>45107</v>
      </c>
      <c r="D80" s="11" t="s">
        <v>59</v>
      </c>
      <c r="E80" s="11" t="s">
        <v>2165</v>
      </c>
      <c r="F80" s="11" t="s">
        <v>123</v>
      </c>
      <c r="G80" s="3" t="s">
        <v>2203</v>
      </c>
      <c r="H80" s="11" t="s">
        <v>816</v>
      </c>
      <c r="I80" s="11" t="s">
        <v>123</v>
      </c>
      <c r="J80" s="9" t="s">
        <v>1845</v>
      </c>
      <c r="K80" s="3" t="s">
        <v>1422</v>
      </c>
      <c r="L80" s="5">
        <v>3.5049999999999999</v>
      </c>
      <c r="M80" s="3">
        <v>2706</v>
      </c>
      <c r="N80" s="3"/>
      <c r="O80" s="10">
        <v>0.81079083518107908</v>
      </c>
      <c r="P80" s="3" t="s">
        <v>56</v>
      </c>
      <c r="Q80" s="9" t="s">
        <v>2021</v>
      </c>
      <c r="R80" s="11" t="s">
        <v>2023</v>
      </c>
      <c r="S80" s="4">
        <v>45107</v>
      </c>
      <c r="T80" s="4">
        <v>45107</v>
      </c>
      <c r="U80" s="11" t="s">
        <v>2286</v>
      </c>
    </row>
    <row r="81" spans="1:21" ht="60" x14ac:dyDescent="0.25">
      <c r="A81" s="3">
        <v>2023</v>
      </c>
      <c r="B81" s="4">
        <v>45078</v>
      </c>
      <c r="C81" s="4">
        <v>45107</v>
      </c>
      <c r="D81" s="11" t="s">
        <v>59</v>
      </c>
      <c r="E81" s="11" t="s">
        <v>2165</v>
      </c>
      <c r="F81" s="11" t="s">
        <v>124</v>
      </c>
      <c r="G81" s="3" t="s">
        <v>2203</v>
      </c>
      <c r="H81" s="11" t="s">
        <v>817</v>
      </c>
      <c r="I81" s="11" t="s">
        <v>124</v>
      </c>
      <c r="J81" s="9" t="s">
        <v>1845</v>
      </c>
      <c r="K81" s="3" t="s">
        <v>1422</v>
      </c>
      <c r="L81" s="5">
        <v>4.7309999999999999</v>
      </c>
      <c r="M81" s="3">
        <v>4632</v>
      </c>
      <c r="N81" s="3"/>
      <c r="O81" s="10">
        <v>0.60146804835924006</v>
      </c>
      <c r="P81" s="3" t="s">
        <v>56</v>
      </c>
      <c r="Q81" s="9" t="s">
        <v>2021</v>
      </c>
      <c r="R81" s="11" t="s">
        <v>2023</v>
      </c>
      <c r="S81" s="4">
        <v>45107</v>
      </c>
      <c r="T81" s="4">
        <v>45107</v>
      </c>
      <c r="U81" s="11" t="s">
        <v>2286</v>
      </c>
    </row>
    <row r="82" spans="1:21" ht="60" x14ac:dyDescent="0.25">
      <c r="A82" s="3">
        <v>2023</v>
      </c>
      <c r="B82" s="4">
        <v>45078</v>
      </c>
      <c r="C82" s="4">
        <v>45107</v>
      </c>
      <c r="D82" s="11" t="s">
        <v>59</v>
      </c>
      <c r="E82" s="11" t="s">
        <v>2165</v>
      </c>
      <c r="F82" s="11" t="s">
        <v>125</v>
      </c>
      <c r="G82" s="3" t="s">
        <v>2203</v>
      </c>
      <c r="H82" s="11" t="s">
        <v>818</v>
      </c>
      <c r="I82" s="11" t="s">
        <v>125</v>
      </c>
      <c r="J82" s="9" t="s">
        <v>1845</v>
      </c>
      <c r="K82" s="3" t="s">
        <v>1422</v>
      </c>
      <c r="L82" s="5">
        <v>4.7450000000000001</v>
      </c>
      <c r="M82" s="3">
        <v>4242</v>
      </c>
      <c r="N82" s="3"/>
      <c r="O82" s="10">
        <v>0.81636020744931637</v>
      </c>
      <c r="P82" s="3" t="s">
        <v>56</v>
      </c>
      <c r="Q82" s="9" t="s">
        <v>2021</v>
      </c>
      <c r="R82" s="11" t="s">
        <v>2023</v>
      </c>
      <c r="S82" s="4">
        <v>45107</v>
      </c>
      <c r="T82" s="4">
        <v>45107</v>
      </c>
      <c r="U82" s="11" t="s">
        <v>2286</v>
      </c>
    </row>
    <row r="83" spans="1:21" ht="45" x14ac:dyDescent="0.25">
      <c r="A83" s="3">
        <v>2023</v>
      </c>
      <c r="B83" s="4">
        <v>45078</v>
      </c>
      <c r="C83" s="4">
        <v>45107</v>
      </c>
      <c r="D83" s="11" t="s">
        <v>59</v>
      </c>
      <c r="E83" s="11" t="s">
        <v>2165</v>
      </c>
      <c r="F83" s="11" t="s">
        <v>126</v>
      </c>
      <c r="G83" s="3" t="s">
        <v>2203</v>
      </c>
      <c r="H83" s="11" t="s">
        <v>819</v>
      </c>
      <c r="I83" s="11" t="s">
        <v>126</v>
      </c>
      <c r="J83" s="9" t="s">
        <v>1845</v>
      </c>
      <c r="K83" s="3" t="s">
        <v>1422</v>
      </c>
      <c r="L83" s="5">
        <v>13.023999999999999</v>
      </c>
      <c r="M83" s="3">
        <v>11614</v>
      </c>
      <c r="N83" s="3"/>
      <c r="O83" s="10">
        <v>0.72955054244876871</v>
      </c>
      <c r="P83" s="3" t="s">
        <v>56</v>
      </c>
      <c r="Q83" s="9" t="s">
        <v>2021</v>
      </c>
      <c r="R83" s="11" t="s">
        <v>2023</v>
      </c>
      <c r="S83" s="4">
        <v>45107</v>
      </c>
      <c r="T83" s="4">
        <v>45107</v>
      </c>
      <c r="U83" s="11" t="s">
        <v>2286</v>
      </c>
    </row>
    <row r="84" spans="1:21" ht="45" x14ac:dyDescent="0.25">
      <c r="A84" s="3">
        <v>2023</v>
      </c>
      <c r="B84" s="4">
        <v>45078</v>
      </c>
      <c r="C84" s="4">
        <v>45107</v>
      </c>
      <c r="D84" s="11" t="s">
        <v>59</v>
      </c>
      <c r="E84" s="11" t="s">
        <v>2165</v>
      </c>
      <c r="F84" s="11" t="s">
        <v>127</v>
      </c>
      <c r="G84" s="3" t="s">
        <v>2203</v>
      </c>
      <c r="H84" s="11" t="s">
        <v>820</v>
      </c>
      <c r="I84" s="11" t="s">
        <v>127</v>
      </c>
      <c r="J84" s="9" t="s">
        <v>1846</v>
      </c>
      <c r="K84" s="3" t="s">
        <v>1422</v>
      </c>
      <c r="L84" s="5">
        <v>212</v>
      </c>
      <c r="M84" s="3">
        <v>65</v>
      </c>
      <c r="N84" s="3"/>
      <c r="O84" s="10">
        <v>0.44615384615384618</v>
      </c>
      <c r="P84" s="3" t="s">
        <v>56</v>
      </c>
      <c r="Q84" s="9" t="s">
        <v>2021</v>
      </c>
      <c r="R84" s="11" t="s">
        <v>2023</v>
      </c>
      <c r="S84" s="4">
        <v>45107</v>
      </c>
      <c r="T84" s="4">
        <v>45107</v>
      </c>
      <c r="U84" s="11" t="s">
        <v>2286</v>
      </c>
    </row>
    <row r="85" spans="1:21" ht="75" x14ac:dyDescent="0.25">
      <c r="A85" s="3">
        <v>2023</v>
      </c>
      <c r="B85" s="4">
        <v>45078</v>
      </c>
      <c r="C85" s="4">
        <v>45107</v>
      </c>
      <c r="D85" s="11" t="s">
        <v>61</v>
      </c>
      <c r="E85" s="11" t="s">
        <v>2166</v>
      </c>
      <c r="F85" s="11" t="s">
        <v>128</v>
      </c>
      <c r="G85" s="3" t="s">
        <v>2203</v>
      </c>
      <c r="H85" s="11" t="s">
        <v>821</v>
      </c>
      <c r="I85" s="11" t="s">
        <v>128</v>
      </c>
      <c r="J85" s="9" t="s">
        <v>1847</v>
      </c>
      <c r="K85" s="3" t="s">
        <v>1422</v>
      </c>
      <c r="L85" s="5">
        <v>0</v>
      </c>
      <c r="M85" s="3">
        <v>30</v>
      </c>
      <c r="N85" s="3"/>
      <c r="O85" s="10">
        <v>1</v>
      </c>
      <c r="P85" s="3" t="s">
        <v>56</v>
      </c>
      <c r="Q85" s="9" t="s">
        <v>2021</v>
      </c>
      <c r="R85" s="11" t="s">
        <v>2023</v>
      </c>
      <c r="S85" s="4">
        <v>45107</v>
      </c>
      <c r="T85" s="4">
        <v>45107</v>
      </c>
      <c r="U85" s="11" t="s">
        <v>2286</v>
      </c>
    </row>
    <row r="86" spans="1:21" ht="45" x14ac:dyDescent="0.25">
      <c r="A86" s="3">
        <v>2023</v>
      </c>
      <c r="B86" s="4">
        <v>45078</v>
      </c>
      <c r="C86" s="4">
        <v>45107</v>
      </c>
      <c r="D86" s="11" t="s">
        <v>59</v>
      </c>
      <c r="E86" s="11" t="s">
        <v>2163</v>
      </c>
      <c r="F86" s="11" t="s">
        <v>129</v>
      </c>
      <c r="G86" s="3" t="s">
        <v>2203</v>
      </c>
      <c r="H86" s="11" t="s">
        <v>822</v>
      </c>
      <c r="I86" s="11" t="s">
        <v>1437</v>
      </c>
      <c r="J86" s="9" t="s">
        <v>1810</v>
      </c>
      <c r="K86" s="3" t="s">
        <v>1423</v>
      </c>
      <c r="L86" s="5" t="s">
        <v>2275</v>
      </c>
      <c r="M86" s="3">
        <v>0</v>
      </c>
      <c r="N86" s="3"/>
      <c r="O86" s="10">
        <v>0</v>
      </c>
      <c r="P86" s="3" t="s">
        <v>56</v>
      </c>
      <c r="Q86" s="9" t="s">
        <v>2021</v>
      </c>
      <c r="R86" s="11" t="s">
        <v>2023</v>
      </c>
      <c r="S86" s="4">
        <v>45107</v>
      </c>
      <c r="T86" s="4">
        <v>45107</v>
      </c>
      <c r="U86" s="11" t="s">
        <v>2286</v>
      </c>
    </row>
    <row r="87" spans="1:21" ht="90" x14ac:dyDescent="0.25">
      <c r="A87" s="3">
        <v>2023</v>
      </c>
      <c r="B87" s="4">
        <v>45078</v>
      </c>
      <c r="C87" s="4">
        <v>45107</v>
      </c>
      <c r="D87" s="11" t="s">
        <v>59</v>
      </c>
      <c r="E87" s="11" t="s">
        <v>2163</v>
      </c>
      <c r="F87" s="11" t="s">
        <v>130</v>
      </c>
      <c r="G87" s="3" t="s">
        <v>2203</v>
      </c>
      <c r="H87" s="11" t="s">
        <v>823</v>
      </c>
      <c r="I87" s="11" t="s">
        <v>1438</v>
      </c>
      <c r="J87" s="9" t="s">
        <v>1810</v>
      </c>
      <c r="K87" s="3" t="s">
        <v>1423</v>
      </c>
      <c r="L87" s="5" t="s">
        <v>2275</v>
      </c>
      <c r="M87" s="3">
        <v>100</v>
      </c>
      <c r="N87" s="3"/>
      <c r="O87" s="10">
        <v>1</v>
      </c>
      <c r="P87" s="3" t="s">
        <v>56</v>
      </c>
      <c r="Q87" s="9" t="s">
        <v>2021</v>
      </c>
      <c r="R87" s="11" t="s">
        <v>2023</v>
      </c>
      <c r="S87" s="4">
        <v>45107</v>
      </c>
      <c r="T87" s="4">
        <v>45107</v>
      </c>
      <c r="U87" s="11" t="s">
        <v>2286</v>
      </c>
    </row>
    <row r="88" spans="1:21" ht="60" x14ac:dyDescent="0.25">
      <c r="A88" s="3">
        <v>2023</v>
      </c>
      <c r="B88" s="4">
        <v>45078</v>
      </c>
      <c r="C88" s="4">
        <v>45107</v>
      </c>
      <c r="D88" s="11" t="s">
        <v>60</v>
      </c>
      <c r="E88" s="11" t="s">
        <v>2167</v>
      </c>
      <c r="F88" s="11" t="s">
        <v>131</v>
      </c>
      <c r="G88" s="3" t="s">
        <v>2203</v>
      </c>
      <c r="H88" s="11" t="s">
        <v>824</v>
      </c>
      <c r="I88" s="11" t="s">
        <v>131</v>
      </c>
      <c r="J88" s="9" t="s">
        <v>1848</v>
      </c>
      <c r="K88" s="3" t="s">
        <v>1422</v>
      </c>
      <c r="L88" s="5">
        <v>1</v>
      </c>
      <c r="M88" s="3">
        <v>5</v>
      </c>
      <c r="N88" s="3"/>
      <c r="O88" s="10">
        <v>1</v>
      </c>
      <c r="P88" s="3" t="s">
        <v>56</v>
      </c>
      <c r="Q88" s="9" t="s">
        <v>2021</v>
      </c>
      <c r="R88" s="11" t="s">
        <v>2023</v>
      </c>
      <c r="S88" s="4">
        <v>45107</v>
      </c>
      <c r="T88" s="4">
        <v>45107</v>
      </c>
      <c r="U88" s="11" t="s">
        <v>2286</v>
      </c>
    </row>
    <row r="89" spans="1:21" ht="60" x14ac:dyDescent="0.25">
      <c r="A89" s="3">
        <v>2023</v>
      </c>
      <c r="B89" s="4">
        <v>45078</v>
      </c>
      <c r="C89" s="4">
        <v>45107</v>
      </c>
      <c r="D89" s="11" t="s">
        <v>60</v>
      </c>
      <c r="E89" s="11" t="s">
        <v>2167</v>
      </c>
      <c r="F89" s="11" t="s">
        <v>132</v>
      </c>
      <c r="G89" s="3" t="s">
        <v>2203</v>
      </c>
      <c r="H89" s="11" t="s">
        <v>825</v>
      </c>
      <c r="I89" s="11" t="s">
        <v>132</v>
      </c>
      <c r="J89" s="9" t="s">
        <v>1849</v>
      </c>
      <c r="K89" s="3" t="s">
        <v>1422</v>
      </c>
      <c r="L89" s="5">
        <v>12</v>
      </c>
      <c r="M89" s="3">
        <v>6</v>
      </c>
      <c r="N89" s="3"/>
      <c r="O89" s="10">
        <v>1</v>
      </c>
      <c r="P89" s="3" t="s">
        <v>56</v>
      </c>
      <c r="Q89" s="9" t="s">
        <v>2021</v>
      </c>
      <c r="R89" s="11" t="s">
        <v>2023</v>
      </c>
      <c r="S89" s="4">
        <v>45107</v>
      </c>
      <c r="T89" s="4">
        <v>45107</v>
      </c>
      <c r="U89" s="11" t="s">
        <v>2286</v>
      </c>
    </row>
    <row r="90" spans="1:21" ht="75" x14ac:dyDescent="0.25">
      <c r="A90" s="3">
        <v>2023</v>
      </c>
      <c r="B90" s="4">
        <v>45078</v>
      </c>
      <c r="C90" s="4">
        <v>45107</v>
      </c>
      <c r="D90" s="11" t="s">
        <v>60</v>
      </c>
      <c r="E90" s="11" t="s">
        <v>2167</v>
      </c>
      <c r="F90" s="11" t="s">
        <v>133</v>
      </c>
      <c r="G90" s="3" t="s">
        <v>2203</v>
      </c>
      <c r="H90" s="11" t="s">
        <v>826</v>
      </c>
      <c r="I90" s="11" t="s">
        <v>133</v>
      </c>
      <c r="J90" s="9" t="s">
        <v>1850</v>
      </c>
      <c r="K90" s="3" t="s">
        <v>1422</v>
      </c>
      <c r="L90" s="5">
        <v>2</v>
      </c>
      <c r="M90" s="3">
        <v>0</v>
      </c>
      <c r="N90" s="3"/>
      <c r="O90" s="10">
        <v>0</v>
      </c>
      <c r="P90" s="3" t="s">
        <v>56</v>
      </c>
      <c r="Q90" s="9" t="s">
        <v>2021</v>
      </c>
      <c r="R90" s="11" t="s">
        <v>2023</v>
      </c>
      <c r="S90" s="4">
        <v>45107</v>
      </c>
      <c r="T90" s="4">
        <v>45107</v>
      </c>
      <c r="U90" s="11" t="s">
        <v>2286</v>
      </c>
    </row>
    <row r="91" spans="1:21" ht="60" x14ac:dyDescent="0.25">
      <c r="A91" s="3">
        <v>2023</v>
      </c>
      <c r="B91" s="4">
        <v>45078</v>
      </c>
      <c r="C91" s="4">
        <v>45107</v>
      </c>
      <c r="D91" s="11" t="s">
        <v>60</v>
      </c>
      <c r="E91" s="11" t="s">
        <v>2167</v>
      </c>
      <c r="F91" s="11" t="s">
        <v>134</v>
      </c>
      <c r="G91" s="3" t="s">
        <v>2203</v>
      </c>
      <c r="H91" s="11" t="s">
        <v>827</v>
      </c>
      <c r="I91" s="11" t="s">
        <v>134</v>
      </c>
      <c r="J91" s="9" t="s">
        <v>1851</v>
      </c>
      <c r="K91" s="3" t="s">
        <v>1422</v>
      </c>
      <c r="L91" s="5">
        <v>2</v>
      </c>
      <c r="M91" s="3">
        <v>6</v>
      </c>
      <c r="N91" s="3"/>
      <c r="O91" s="10">
        <v>1</v>
      </c>
      <c r="P91" s="3" t="s">
        <v>56</v>
      </c>
      <c r="Q91" s="9" t="s">
        <v>2021</v>
      </c>
      <c r="R91" s="11" t="s">
        <v>2023</v>
      </c>
      <c r="S91" s="4">
        <v>45107</v>
      </c>
      <c r="T91" s="4">
        <v>45107</v>
      </c>
      <c r="U91" s="11" t="s">
        <v>2286</v>
      </c>
    </row>
    <row r="92" spans="1:21" ht="45" x14ac:dyDescent="0.25">
      <c r="A92" s="3">
        <v>2023</v>
      </c>
      <c r="B92" s="4">
        <v>45078</v>
      </c>
      <c r="C92" s="4">
        <v>45107</v>
      </c>
      <c r="D92" s="11" t="s">
        <v>60</v>
      </c>
      <c r="E92" s="11" t="s">
        <v>2167</v>
      </c>
      <c r="F92" s="11" t="s">
        <v>135</v>
      </c>
      <c r="G92" s="3" t="s">
        <v>2203</v>
      </c>
      <c r="H92" s="11" t="s">
        <v>828</v>
      </c>
      <c r="I92" s="11" t="s">
        <v>135</v>
      </c>
      <c r="J92" s="9" t="s">
        <v>1852</v>
      </c>
      <c r="K92" s="3" t="s">
        <v>1422</v>
      </c>
      <c r="L92" s="5">
        <v>44</v>
      </c>
      <c r="M92" s="3">
        <v>2</v>
      </c>
      <c r="N92" s="3"/>
      <c r="O92" s="10">
        <v>1</v>
      </c>
      <c r="P92" s="3" t="s">
        <v>56</v>
      </c>
      <c r="Q92" s="9" t="s">
        <v>2021</v>
      </c>
      <c r="R92" s="11" t="s">
        <v>2023</v>
      </c>
      <c r="S92" s="4">
        <v>45107</v>
      </c>
      <c r="T92" s="4">
        <v>45107</v>
      </c>
      <c r="U92" s="11" t="s">
        <v>2286</v>
      </c>
    </row>
    <row r="93" spans="1:21" ht="45" x14ac:dyDescent="0.25">
      <c r="A93" s="3">
        <v>2023</v>
      </c>
      <c r="B93" s="4">
        <v>45078</v>
      </c>
      <c r="C93" s="4">
        <v>45107</v>
      </c>
      <c r="D93" s="11" t="s">
        <v>60</v>
      </c>
      <c r="E93" s="11" t="s">
        <v>2167</v>
      </c>
      <c r="F93" s="11" t="s">
        <v>136</v>
      </c>
      <c r="G93" s="3" t="s">
        <v>2203</v>
      </c>
      <c r="H93" s="11" t="s">
        <v>828</v>
      </c>
      <c r="I93" s="11" t="s">
        <v>136</v>
      </c>
      <c r="J93" s="9" t="s">
        <v>1853</v>
      </c>
      <c r="K93" s="3" t="s">
        <v>1422</v>
      </c>
      <c r="L93" s="5">
        <v>3</v>
      </c>
      <c r="M93" s="3">
        <v>2</v>
      </c>
      <c r="N93" s="3"/>
      <c r="O93" s="10">
        <v>1</v>
      </c>
      <c r="P93" s="3" t="s">
        <v>56</v>
      </c>
      <c r="Q93" s="9" t="s">
        <v>2021</v>
      </c>
      <c r="R93" s="11" t="s">
        <v>2023</v>
      </c>
      <c r="S93" s="4">
        <v>45107</v>
      </c>
      <c r="T93" s="4">
        <v>45107</v>
      </c>
      <c r="U93" s="11" t="s">
        <v>2286</v>
      </c>
    </row>
    <row r="94" spans="1:21" ht="45" x14ac:dyDescent="0.25">
      <c r="A94" s="3">
        <v>2023</v>
      </c>
      <c r="B94" s="4">
        <v>45078</v>
      </c>
      <c r="C94" s="4">
        <v>45107</v>
      </c>
      <c r="D94" s="11" t="s">
        <v>60</v>
      </c>
      <c r="E94" s="11" t="s">
        <v>2167</v>
      </c>
      <c r="F94" s="11" t="s">
        <v>137</v>
      </c>
      <c r="G94" s="3" t="s">
        <v>2203</v>
      </c>
      <c r="H94" s="11" t="s">
        <v>828</v>
      </c>
      <c r="I94" s="11" t="s">
        <v>137</v>
      </c>
      <c r="J94" s="9" t="s">
        <v>1854</v>
      </c>
      <c r="K94" s="3" t="s">
        <v>1422</v>
      </c>
      <c r="L94" s="5">
        <v>2</v>
      </c>
      <c r="M94" s="3">
        <v>0</v>
      </c>
      <c r="N94" s="3"/>
      <c r="O94" s="10">
        <v>0</v>
      </c>
      <c r="P94" s="3" t="s">
        <v>56</v>
      </c>
      <c r="Q94" s="9" t="s">
        <v>2021</v>
      </c>
      <c r="R94" s="11" t="s">
        <v>2023</v>
      </c>
      <c r="S94" s="4">
        <v>45107</v>
      </c>
      <c r="T94" s="4">
        <v>45107</v>
      </c>
      <c r="U94" s="11" t="s">
        <v>2286</v>
      </c>
    </row>
    <row r="95" spans="1:21" ht="75" x14ac:dyDescent="0.25">
      <c r="A95" s="3">
        <v>2023</v>
      </c>
      <c r="B95" s="4">
        <v>45078</v>
      </c>
      <c r="C95" s="4">
        <v>45107</v>
      </c>
      <c r="D95" s="11" t="s">
        <v>60</v>
      </c>
      <c r="E95" s="11" t="s">
        <v>2167</v>
      </c>
      <c r="F95" s="11" t="s">
        <v>138</v>
      </c>
      <c r="G95" s="3" t="s">
        <v>2203</v>
      </c>
      <c r="H95" s="11" t="s">
        <v>829</v>
      </c>
      <c r="I95" s="11" t="s">
        <v>138</v>
      </c>
      <c r="J95" s="9" t="s">
        <v>1855</v>
      </c>
      <c r="K95" s="3" t="s">
        <v>1422</v>
      </c>
      <c r="L95" s="5">
        <v>3</v>
      </c>
      <c r="M95" s="3">
        <v>2</v>
      </c>
      <c r="N95" s="3"/>
      <c r="O95" s="10">
        <v>1</v>
      </c>
      <c r="P95" s="3" t="s">
        <v>56</v>
      </c>
      <c r="Q95" s="9" t="s">
        <v>2021</v>
      </c>
      <c r="R95" s="11" t="s">
        <v>2023</v>
      </c>
      <c r="S95" s="4">
        <v>45107</v>
      </c>
      <c r="T95" s="4">
        <v>45107</v>
      </c>
      <c r="U95" s="11" t="s">
        <v>2286</v>
      </c>
    </row>
    <row r="96" spans="1:21" ht="45" x14ac:dyDescent="0.25">
      <c r="A96" s="3">
        <v>2023</v>
      </c>
      <c r="B96" s="4">
        <v>45078</v>
      </c>
      <c r="C96" s="4">
        <v>45107</v>
      </c>
      <c r="D96" s="11" t="s">
        <v>59</v>
      </c>
      <c r="E96" s="11" t="s">
        <v>2168</v>
      </c>
      <c r="F96" s="11" t="s">
        <v>139</v>
      </c>
      <c r="G96" s="3" t="s">
        <v>2203</v>
      </c>
      <c r="H96" s="11" t="s">
        <v>830</v>
      </c>
      <c r="I96" s="11" t="s">
        <v>1439</v>
      </c>
      <c r="J96" s="9" t="s">
        <v>1810</v>
      </c>
      <c r="K96" s="3" t="s">
        <v>1423</v>
      </c>
      <c r="L96" s="6">
        <v>1</v>
      </c>
      <c r="M96" s="3">
        <v>80</v>
      </c>
      <c r="N96" s="3"/>
      <c r="O96" s="10">
        <v>1</v>
      </c>
      <c r="P96" s="3" t="s">
        <v>56</v>
      </c>
      <c r="Q96" s="9" t="s">
        <v>2021</v>
      </c>
      <c r="R96" s="11" t="s">
        <v>2023</v>
      </c>
      <c r="S96" s="4">
        <v>45107</v>
      </c>
      <c r="T96" s="4">
        <v>45107</v>
      </c>
      <c r="U96" s="11" t="s">
        <v>2286</v>
      </c>
    </row>
    <row r="97" spans="1:21" ht="45" x14ac:dyDescent="0.25">
      <c r="A97" s="3">
        <v>2023</v>
      </c>
      <c r="B97" s="4">
        <v>45078</v>
      </c>
      <c r="C97" s="4">
        <v>45107</v>
      </c>
      <c r="D97" s="11" t="s">
        <v>59</v>
      </c>
      <c r="E97" s="11" t="s">
        <v>2168</v>
      </c>
      <c r="F97" s="11" t="s">
        <v>140</v>
      </c>
      <c r="G97" s="3" t="s">
        <v>2203</v>
      </c>
      <c r="H97" s="11" t="s">
        <v>831</v>
      </c>
      <c r="I97" s="11" t="s">
        <v>1440</v>
      </c>
      <c r="J97" s="9" t="s">
        <v>1810</v>
      </c>
      <c r="K97" s="3" t="s">
        <v>1423</v>
      </c>
      <c r="L97" s="6">
        <v>1</v>
      </c>
      <c r="M97" s="3">
        <v>80</v>
      </c>
      <c r="N97" s="3"/>
      <c r="O97" s="10">
        <v>1</v>
      </c>
      <c r="P97" s="3" t="s">
        <v>56</v>
      </c>
      <c r="Q97" s="9" t="s">
        <v>2021</v>
      </c>
      <c r="R97" s="11" t="s">
        <v>2023</v>
      </c>
      <c r="S97" s="4">
        <v>45107</v>
      </c>
      <c r="T97" s="4">
        <v>45107</v>
      </c>
      <c r="U97" s="11" t="s">
        <v>2286</v>
      </c>
    </row>
    <row r="98" spans="1:21" ht="45" x14ac:dyDescent="0.25">
      <c r="A98" s="3">
        <v>2023</v>
      </c>
      <c r="B98" s="4">
        <v>45078</v>
      </c>
      <c r="C98" s="4">
        <v>45107</v>
      </c>
      <c r="D98" s="11" t="s">
        <v>59</v>
      </c>
      <c r="E98" s="11" t="s">
        <v>2168</v>
      </c>
      <c r="F98" s="11" t="s">
        <v>141</v>
      </c>
      <c r="G98" s="3" t="s">
        <v>2203</v>
      </c>
      <c r="H98" s="11" t="s">
        <v>832</v>
      </c>
      <c r="I98" s="11" t="s">
        <v>1441</v>
      </c>
      <c r="J98" s="9" t="s">
        <v>1810</v>
      </c>
      <c r="K98" s="3" t="s">
        <v>1423</v>
      </c>
      <c r="L98" s="6">
        <v>1</v>
      </c>
      <c r="M98" s="3">
        <v>80</v>
      </c>
      <c r="N98" s="3"/>
      <c r="O98" s="10">
        <v>1</v>
      </c>
      <c r="P98" s="3" t="s">
        <v>56</v>
      </c>
      <c r="Q98" s="9" t="s">
        <v>2021</v>
      </c>
      <c r="R98" s="11" t="s">
        <v>2023</v>
      </c>
      <c r="S98" s="4">
        <v>45107</v>
      </c>
      <c r="T98" s="4">
        <v>45107</v>
      </c>
      <c r="U98" s="11" t="s">
        <v>2286</v>
      </c>
    </row>
    <row r="99" spans="1:21" ht="45" x14ac:dyDescent="0.25">
      <c r="A99" s="3">
        <v>2023</v>
      </c>
      <c r="B99" s="4">
        <v>45078</v>
      </c>
      <c r="C99" s="4">
        <v>45107</v>
      </c>
      <c r="D99" s="11" t="s">
        <v>59</v>
      </c>
      <c r="E99" s="11" t="s">
        <v>2169</v>
      </c>
      <c r="F99" s="11" t="s">
        <v>142</v>
      </c>
      <c r="G99" s="3" t="s">
        <v>2203</v>
      </c>
      <c r="H99" s="11" t="s">
        <v>833</v>
      </c>
      <c r="I99" s="11" t="s">
        <v>1442</v>
      </c>
      <c r="J99" s="9" t="s">
        <v>1810</v>
      </c>
      <c r="K99" s="3" t="s">
        <v>1423</v>
      </c>
      <c r="L99" s="6">
        <v>1</v>
      </c>
      <c r="M99" s="3">
        <v>100</v>
      </c>
      <c r="N99" s="3"/>
      <c r="O99" s="10">
        <v>1</v>
      </c>
      <c r="P99" s="3" t="s">
        <v>56</v>
      </c>
      <c r="Q99" s="9" t="s">
        <v>2021</v>
      </c>
      <c r="R99" s="11" t="s">
        <v>2023</v>
      </c>
      <c r="S99" s="4">
        <v>45107</v>
      </c>
      <c r="T99" s="4">
        <v>45107</v>
      </c>
      <c r="U99" s="11" t="s">
        <v>2286</v>
      </c>
    </row>
    <row r="100" spans="1:21" ht="45" x14ac:dyDescent="0.25">
      <c r="A100" s="3">
        <v>2023</v>
      </c>
      <c r="B100" s="4">
        <v>45078</v>
      </c>
      <c r="C100" s="4">
        <v>45107</v>
      </c>
      <c r="D100" s="11" t="s">
        <v>59</v>
      </c>
      <c r="E100" s="11" t="s">
        <v>2168</v>
      </c>
      <c r="F100" s="11" t="s">
        <v>143</v>
      </c>
      <c r="G100" s="3" t="s">
        <v>2203</v>
      </c>
      <c r="H100" s="11" t="s">
        <v>834</v>
      </c>
      <c r="I100" s="11" t="s">
        <v>1443</v>
      </c>
      <c r="J100" s="9" t="s">
        <v>1810</v>
      </c>
      <c r="K100" s="3" t="s">
        <v>1423</v>
      </c>
      <c r="L100" s="5">
        <v>0</v>
      </c>
      <c r="M100" s="3">
        <v>90</v>
      </c>
      <c r="N100" s="3"/>
      <c r="O100" s="10">
        <v>1</v>
      </c>
      <c r="P100" s="3" t="s">
        <v>56</v>
      </c>
      <c r="Q100" s="9" t="s">
        <v>2021</v>
      </c>
      <c r="R100" s="11" t="s">
        <v>2023</v>
      </c>
      <c r="S100" s="4">
        <v>45107</v>
      </c>
      <c r="T100" s="4">
        <v>45107</v>
      </c>
      <c r="U100" s="11" t="s">
        <v>2286</v>
      </c>
    </row>
    <row r="101" spans="1:21" ht="45" x14ac:dyDescent="0.25">
      <c r="A101" s="3">
        <v>2023</v>
      </c>
      <c r="B101" s="4">
        <v>45078</v>
      </c>
      <c r="C101" s="4">
        <v>45107</v>
      </c>
      <c r="D101" s="11" t="s">
        <v>59</v>
      </c>
      <c r="E101" s="11" t="s">
        <v>2168</v>
      </c>
      <c r="F101" s="11" t="s">
        <v>144</v>
      </c>
      <c r="G101" s="3" t="s">
        <v>2203</v>
      </c>
      <c r="H101" s="11" t="s">
        <v>835</v>
      </c>
      <c r="I101" s="11" t="s">
        <v>1444</v>
      </c>
      <c r="J101" s="9" t="s">
        <v>1810</v>
      </c>
      <c r="K101" s="3" t="s">
        <v>1423</v>
      </c>
      <c r="L101" s="5">
        <v>0</v>
      </c>
      <c r="M101" s="3">
        <v>90</v>
      </c>
      <c r="N101" s="3"/>
      <c r="O101" s="10">
        <v>1</v>
      </c>
      <c r="P101" s="3" t="s">
        <v>56</v>
      </c>
      <c r="Q101" s="9" t="s">
        <v>2021</v>
      </c>
      <c r="R101" s="11" t="s">
        <v>2023</v>
      </c>
      <c r="S101" s="4">
        <v>45107</v>
      </c>
      <c r="T101" s="4">
        <v>45107</v>
      </c>
      <c r="U101" s="11" t="s">
        <v>2286</v>
      </c>
    </row>
    <row r="102" spans="1:21" ht="60" x14ac:dyDescent="0.25">
      <c r="A102" s="3">
        <v>2023</v>
      </c>
      <c r="B102" s="4">
        <v>45078</v>
      </c>
      <c r="C102" s="4">
        <v>45107</v>
      </c>
      <c r="D102" s="11" t="s">
        <v>59</v>
      </c>
      <c r="E102" s="11" t="s">
        <v>2170</v>
      </c>
      <c r="F102" s="11" t="s">
        <v>145</v>
      </c>
      <c r="G102" s="3" t="s">
        <v>2203</v>
      </c>
      <c r="H102" s="11" t="s">
        <v>836</v>
      </c>
      <c r="I102" s="11" t="s">
        <v>145</v>
      </c>
      <c r="J102" s="9" t="s">
        <v>1856</v>
      </c>
      <c r="K102" s="3" t="s">
        <v>1422</v>
      </c>
      <c r="L102" s="5">
        <v>1</v>
      </c>
      <c r="M102" s="3">
        <v>1</v>
      </c>
      <c r="N102" s="3"/>
      <c r="O102" s="10">
        <v>1</v>
      </c>
      <c r="P102" s="3" t="s">
        <v>56</v>
      </c>
      <c r="Q102" s="9" t="s">
        <v>2021</v>
      </c>
      <c r="R102" s="11" t="s">
        <v>2024</v>
      </c>
      <c r="S102" s="4">
        <v>45107</v>
      </c>
      <c r="T102" s="4">
        <v>45107</v>
      </c>
      <c r="U102" s="11" t="s">
        <v>2286</v>
      </c>
    </row>
    <row r="103" spans="1:21" ht="60" x14ac:dyDescent="0.25">
      <c r="A103" s="3">
        <v>2023</v>
      </c>
      <c r="B103" s="4">
        <v>45078</v>
      </c>
      <c r="C103" s="4">
        <v>45107</v>
      </c>
      <c r="D103" s="11" t="s">
        <v>59</v>
      </c>
      <c r="E103" s="11" t="s">
        <v>2170</v>
      </c>
      <c r="F103" s="11" t="s">
        <v>146</v>
      </c>
      <c r="G103" s="3" t="s">
        <v>2203</v>
      </c>
      <c r="H103" s="11" t="s">
        <v>837</v>
      </c>
      <c r="I103" s="11" t="s">
        <v>146</v>
      </c>
      <c r="J103" s="9" t="s">
        <v>1857</v>
      </c>
      <c r="K103" s="3" t="s">
        <v>1422</v>
      </c>
      <c r="L103" s="5">
        <v>2</v>
      </c>
      <c r="M103" s="3">
        <v>1</v>
      </c>
      <c r="N103" s="3"/>
      <c r="O103" s="10">
        <v>1</v>
      </c>
      <c r="P103" s="3" t="s">
        <v>56</v>
      </c>
      <c r="Q103" s="9" t="s">
        <v>2021</v>
      </c>
      <c r="R103" s="11" t="s">
        <v>2024</v>
      </c>
      <c r="S103" s="4">
        <v>45107</v>
      </c>
      <c r="T103" s="4">
        <v>45107</v>
      </c>
      <c r="U103" s="11" t="s">
        <v>2286</v>
      </c>
    </row>
    <row r="104" spans="1:21" ht="75" x14ac:dyDescent="0.25">
      <c r="A104" s="3">
        <v>2023</v>
      </c>
      <c r="B104" s="4">
        <v>45078</v>
      </c>
      <c r="C104" s="4">
        <v>45107</v>
      </c>
      <c r="D104" s="11" t="s">
        <v>59</v>
      </c>
      <c r="E104" s="11" t="s">
        <v>2170</v>
      </c>
      <c r="F104" s="11" t="s">
        <v>147</v>
      </c>
      <c r="G104" s="3" t="s">
        <v>2203</v>
      </c>
      <c r="H104" s="11" t="s">
        <v>838</v>
      </c>
      <c r="I104" s="11" t="s">
        <v>147</v>
      </c>
      <c r="J104" s="9" t="s">
        <v>1858</v>
      </c>
      <c r="K104" s="3" t="s">
        <v>1422</v>
      </c>
      <c r="L104" s="5">
        <v>1</v>
      </c>
      <c r="M104" s="3">
        <v>0</v>
      </c>
      <c r="N104" s="3"/>
      <c r="O104" s="10">
        <v>0</v>
      </c>
      <c r="P104" s="3" t="s">
        <v>56</v>
      </c>
      <c r="Q104" s="9" t="s">
        <v>2021</v>
      </c>
      <c r="R104" s="11" t="s">
        <v>2024</v>
      </c>
      <c r="S104" s="4">
        <v>45107</v>
      </c>
      <c r="T104" s="4">
        <v>45107</v>
      </c>
      <c r="U104" s="11" t="s">
        <v>2286</v>
      </c>
    </row>
    <row r="105" spans="1:21" ht="60" x14ac:dyDescent="0.25">
      <c r="A105" s="3">
        <v>2023</v>
      </c>
      <c r="B105" s="4">
        <v>45078</v>
      </c>
      <c r="C105" s="4">
        <v>45107</v>
      </c>
      <c r="D105" s="11" t="s">
        <v>59</v>
      </c>
      <c r="E105" s="11" t="s">
        <v>2170</v>
      </c>
      <c r="F105" s="11" t="s">
        <v>148</v>
      </c>
      <c r="G105" s="3" t="s">
        <v>2203</v>
      </c>
      <c r="H105" s="11" t="s">
        <v>839</v>
      </c>
      <c r="I105" s="11" t="s">
        <v>148</v>
      </c>
      <c r="J105" s="9" t="s">
        <v>1859</v>
      </c>
      <c r="K105" s="3" t="s">
        <v>1422</v>
      </c>
      <c r="L105" s="5">
        <v>12</v>
      </c>
      <c r="M105" s="3">
        <v>6</v>
      </c>
      <c r="N105" s="3"/>
      <c r="O105" s="10">
        <v>1</v>
      </c>
      <c r="P105" s="3" t="s">
        <v>56</v>
      </c>
      <c r="Q105" s="9" t="s">
        <v>2021</v>
      </c>
      <c r="R105" s="11" t="s">
        <v>2024</v>
      </c>
      <c r="S105" s="4">
        <v>45107</v>
      </c>
      <c r="T105" s="4">
        <v>45107</v>
      </c>
      <c r="U105" s="11" t="s">
        <v>2286</v>
      </c>
    </row>
    <row r="106" spans="1:21" ht="90" x14ac:dyDescent="0.25">
      <c r="A106" s="3">
        <v>2023</v>
      </c>
      <c r="B106" s="4">
        <v>45078</v>
      </c>
      <c r="C106" s="4">
        <v>45107</v>
      </c>
      <c r="D106" s="11" t="s">
        <v>59</v>
      </c>
      <c r="E106" s="11" t="s">
        <v>2170</v>
      </c>
      <c r="F106" s="11" t="s">
        <v>149</v>
      </c>
      <c r="G106" s="3" t="s">
        <v>2203</v>
      </c>
      <c r="H106" s="11" t="s">
        <v>840</v>
      </c>
      <c r="I106" s="11" t="s">
        <v>149</v>
      </c>
      <c r="J106" s="9" t="s">
        <v>1858</v>
      </c>
      <c r="K106" s="3" t="s">
        <v>1422</v>
      </c>
      <c r="L106" s="5">
        <v>1</v>
      </c>
      <c r="M106" s="3">
        <v>1</v>
      </c>
      <c r="N106" s="3"/>
      <c r="O106" s="10">
        <v>1</v>
      </c>
      <c r="P106" s="3" t="s">
        <v>56</v>
      </c>
      <c r="Q106" s="9" t="s">
        <v>2021</v>
      </c>
      <c r="R106" s="11" t="s">
        <v>2024</v>
      </c>
      <c r="S106" s="4">
        <v>45107</v>
      </c>
      <c r="T106" s="4">
        <v>45107</v>
      </c>
      <c r="U106" s="11" t="s">
        <v>2286</v>
      </c>
    </row>
    <row r="107" spans="1:21" ht="60" x14ac:dyDescent="0.25">
      <c r="A107" s="3">
        <v>2023</v>
      </c>
      <c r="B107" s="4">
        <v>45078</v>
      </c>
      <c r="C107" s="4">
        <v>45107</v>
      </c>
      <c r="D107" s="11" t="s">
        <v>59</v>
      </c>
      <c r="E107" s="11" t="s">
        <v>2170</v>
      </c>
      <c r="F107" s="11" t="s">
        <v>150</v>
      </c>
      <c r="G107" s="3" t="s">
        <v>2203</v>
      </c>
      <c r="H107" s="11" t="s">
        <v>841</v>
      </c>
      <c r="I107" s="11" t="s">
        <v>150</v>
      </c>
      <c r="J107" s="9" t="s">
        <v>1859</v>
      </c>
      <c r="K107" s="3" t="s">
        <v>1422</v>
      </c>
      <c r="L107" s="5">
        <v>4</v>
      </c>
      <c r="M107" s="3">
        <v>2</v>
      </c>
      <c r="N107" s="3"/>
      <c r="O107" s="10">
        <v>1</v>
      </c>
      <c r="P107" s="3" t="s">
        <v>56</v>
      </c>
      <c r="Q107" s="9" t="s">
        <v>2021</v>
      </c>
      <c r="R107" s="11" t="s">
        <v>2024</v>
      </c>
      <c r="S107" s="4">
        <v>45107</v>
      </c>
      <c r="T107" s="4">
        <v>45107</v>
      </c>
      <c r="U107" s="11" t="s">
        <v>2286</v>
      </c>
    </row>
    <row r="108" spans="1:21" ht="90" x14ac:dyDescent="0.25">
      <c r="A108" s="3">
        <v>2023</v>
      </c>
      <c r="B108" s="4">
        <v>45078</v>
      </c>
      <c r="C108" s="4">
        <v>45107</v>
      </c>
      <c r="D108" s="11" t="s">
        <v>59</v>
      </c>
      <c r="E108" s="11" t="s">
        <v>2170</v>
      </c>
      <c r="F108" s="11" t="s">
        <v>151</v>
      </c>
      <c r="G108" s="3" t="s">
        <v>2203</v>
      </c>
      <c r="H108" s="11" t="s">
        <v>842</v>
      </c>
      <c r="I108" s="11" t="s">
        <v>151</v>
      </c>
      <c r="J108" s="9" t="s">
        <v>1859</v>
      </c>
      <c r="K108" s="3" t="s">
        <v>1422</v>
      </c>
      <c r="L108" s="5">
        <v>4</v>
      </c>
      <c r="M108" s="3">
        <v>2</v>
      </c>
      <c r="N108" s="3"/>
      <c r="O108" s="10">
        <v>1</v>
      </c>
      <c r="P108" s="3" t="s">
        <v>56</v>
      </c>
      <c r="Q108" s="9" t="s">
        <v>2021</v>
      </c>
      <c r="R108" s="11" t="s">
        <v>2024</v>
      </c>
      <c r="S108" s="4">
        <v>45107</v>
      </c>
      <c r="T108" s="4">
        <v>45107</v>
      </c>
      <c r="U108" s="11" t="s">
        <v>2286</v>
      </c>
    </row>
    <row r="109" spans="1:21" ht="75" x14ac:dyDescent="0.25">
      <c r="A109" s="3">
        <v>2023</v>
      </c>
      <c r="B109" s="4">
        <v>45078</v>
      </c>
      <c r="C109" s="4">
        <v>45107</v>
      </c>
      <c r="D109" s="11" t="s">
        <v>59</v>
      </c>
      <c r="E109" s="11" t="s">
        <v>2170</v>
      </c>
      <c r="F109" s="11" t="s">
        <v>152</v>
      </c>
      <c r="G109" s="3" t="s">
        <v>2203</v>
      </c>
      <c r="H109" s="11" t="s">
        <v>843</v>
      </c>
      <c r="I109" s="11" t="s">
        <v>152</v>
      </c>
      <c r="J109" s="9" t="s">
        <v>1860</v>
      </c>
      <c r="K109" s="3" t="s">
        <v>1422</v>
      </c>
      <c r="L109" s="5">
        <v>12</v>
      </c>
      <c r="M109" s="3">
        <v>6</v>
      </c>
      <c r="N109" s="3"/>
      <c r="O109" s="10">
        <v>1</v>
      </c>
      <c r="P109" s="3" t="s">
        <v>56</v>
      </c>
      <c r="Q109" s="9" t="s">
        <v>2021</v>
      </c>
      <c r="R109" s="11" t="s">
        <v>2024</v>
      </c>
      <c r="S109" s="4">
        <v>45107</v>
      </c>
      <c r="T109" s="4">
        <v>45107</v>
      </c>
      <c r="U109" s="11" t="s">
        <v>2286</v>
      </c>
    </row>
    <row r="110" spans="1:21" ht="60" x14ac:dyDescent="0.25">
      <c r="A110" s="3">
        <v>2023</v>
      </c>
      <c r="B110" s="4">
        <v>45078</v>
      </c>
      <c r="C110" s="4">
        <v>45107</v>
      </c>
      <c r="D110" s="11" t="s">
        <v>59</v>
      </c>
      <c r="E110" s="11" t="s">
        <v>2170</v>
      </c>
      <c r="F110" s="11" t="s">
        <v>153</v>
      </c>
      <c r="G110" s="3" t="s">
        <v>2203</v>
      </c>
      <c r="H110" s="11" t="s">
        <v>844</v>
      </c>
      <c r="I110" s="11" t="s">
        <v>1445</v>
      </c>
      <c r="J110" s="9" t="s">
        <v>1810</v>
      </c>
      <c r="K110" s="3" t="s">
        <v>1423</v>
      </c>
      <c r="L110" s="6">
        <v>0.7</v>
      </c>
      <c r="M110" s="3">
        <v>70</v>
      </c>
      <c r="N110" s="3"/>
      <c r="O110" s="10">
        <v>1</v>
      </c>
      <c r="P110" s="3" t="s">
        <v>56</v>
      </c>
      <c r="Q110" s="9" t="s">
        <v>2021</v>
      </c>
      <c r="R110" s="11" t="s">
        <v>2024</v>
      </c>
      <c r="S110" s="4">
        <v>45107</v>
      </c>
      <c r="T110" s="4">
        <v>45107</v>
      </c>
      <c r="U110" s="11" t="s">
        <v>2286</v>
      </c>
    </row>
    <row r="111" spans="1:21" ht="60" x14ac:dyDescent="0.25">
      <c r="A111" s="3">
        <v>2023</v>
      </c>
      <c r="B111" s="4">
        <v>45078</v>
      </c>
      <c r="C111" s="4">
        <v>45107</v>
      </c>
      <c r="D111" s="11" t="s">
        <v>59</v>
      </c>
      <c r="E111" s="11" t="s">
        <v>2170</v>
      </c>
      <c r="F111" s="11" t="s">
        <v>154</v>
      </c>
      <c r="G111" s="3" t="s">
        <v>2203</v>
      </c>
      <c r="H111" s="11" t="s">
        <v>845</v>
      </c>
      <c r="I111" s="11" t="s">
        <v>1446</v>
      </c>
      <c r="J111" s="9" t="s">
        <v>1810</v>
      </c>
      <c r="K111" s="3" t="s">
        <v>1423</v>
      </c>
      <c r="L111" s="6" t="s">
        <v>2276</v>
      </c>
      <c r="M111" s="3">
        <v>68</v>
      </c>
      <c r="N111" s="3"/>
      <c r="O111" s="10">
        <v>1</v>
      </c>
      <c r="P111" s="3" t="s">
        <v>56</v>
      </c>
      <c r="Q111" s="9" t="s">
        <v>2021</v>
      </c>
      <c r="R111" s="11" t="s">
        <v>2024</v>
      </c>
      <c r="S111" s="4">
        <v>45107</v>
      </c>
      <c r="T111" s="4">
        <v>45107</v>
      </c>
      <c r="U111" s="11" t="s">
        <v>2286</v>
      </c>
    </row>
    <row r="112" spans="1:21" ht="60" x14ac:dyDescent="0.25">
      <c r="A112" s="3">
        <v>2023</v>
      </c>
      <c r="B112" s="4">
        <v>45078</v>
      </c>
      <c r="C112" s="4">
        <v>45107</v>
      </c>
      <c r="D112" s="11" t="s">
        <v>59</v>
      </c>
      <c r="E112" s="11" t="s">
        <v>2170</v>
      </c>
      <c r="F112" s="11" t="s">
        <v>2222</v>
      </c>
      <c r="G112" s="3" t="s">
        <v>2203</v>
      </c>
      <c r="H112" s="11" t="s">
        <v>846</v>
      </c>
      <c r="I112" s="11" t="s">
        <v>2249</v>
      </c>
      <c r="J112" s="9" t="s">
        <v>1810</v>
      </c>
      <c r="K112" s="3" t="s">
        <v>1423</v>
      </c>
      <c r="L112" s="7" t="s">
        <v>2277</v>
      </c>
      <c r="M112" s="3">
        <v>0.81</v>
      </c>
      <c r="N112" s="3"/>
      <c r="O112" s="10">
        <v>1</v>
      </c>
      <c r="P112" s="3" t="s">
        <v>57</v>
      </c>
      <c r="Q112" s="9" t="s">
        <v>2021</v>
      </c>
      <c r="R112" s="11" t="s">
        <v>2024</v>
      </c>
      <c r="S112" s="4">
        <v>45107</v>
      </c>
      <c r="T112" s="4">
        <v>45107</v>
      </c>
      <c r="U112" s="11" t="s">
        <v>2286</v>
      </c>
    </row>
    <row r="113" spans="1:21" ht="60" x14ac:dyDescent="0.25">
      <c r="A113" s="3">
        <v>2023</v>
      </c>
      <c r="B113" s="4">
        <v>45078</v>
      </c>
      <c r="C113" s="4">
        <v>45107</v>
      </c>
      <c r="D113" s="11" t="s">
        <v>59</v>
      </c>
      <c r="E113" s="11" t="s">
        <v>2170</v>
      </c>
      <c r="F113" s="11" t="s">
        <v>2223</v>
      </c>
      <c r="G113" s="3" t="s">
        <v>2203</v>
      </c>
      <c r="H113" s="11" t="s">
        <v>847</v>
      </c>
      <c r="I113" s="11" t="s">
        <v>2250</v>
      </c>
      <c r="J113" s="9" t="s">
        <v>1810</v>
      </c>
      <c r="K113" s="3" t="s">
        <v>1423</v>
      </c>
      <c r="L113" s="5" t="s">
        <v>2278</v>
      </c>
      <c r="M113" s="3">
        <v>0.26</v>
      </c>
      <c r="N113" s="3"/>
      <c r="O113" s="10">
        <v>1</v>
      </c>
      <c r="P113" s="3" t="s">
        <v>57</v>
      </c>
      <c r="Q113" s="9" t="s">
        <v>2021</v>
      </c>
      <c r="R113" s="11" t="s">
        <v>2024</v>
      </c>
      <c r="S113" s="4">
        <v>45107</v>
      </c>
      <c r="T113" s="4">
        <v>45107</v>
      </c>
      <c r="U113" s="11" t="s">
        <v>2286</v>
      </c>
    </row>
    <row r="114" spans="1:21" ht="60" x14ac:dyDescent="0.25">
      <c r="A114" s="3">
        <v>2023</v>
      </c>
      <c r="B114" s="4">
        <v>45078</v>
      </c>
      <c r="C114" s="4">
        <v>45107</v>
      </c>
      <c r="D114" s="11" t="s">
        <v>59</v>
      </c>
      <c r="E114" s="11" t="s">
        <v>2170</v>
      </c>
      <c r="F114" s="11" t="s">
        <v>155</v>
      </c>
      <c r="G114" s="3" t="s">
        <v>2203</v>
      </c>
      <c r="H114" s="11" t="s">
        <v>848</v>
      </c>
      <c r="I114" s="11" t="s">
        <v>155</v>
      </c>
      <c r="J114" s="9" t="s">
        <v>1861</v>
      </c>
      <c r="K114" s="3" t="s">
        <v>1422</v>
      </c>
      <c r="L114" s="5" t="s">
        <v>2020</v>
      </c>
      <c r="M114" s="3">
        <v>67</v>
      </c>
      <c r="N114" s="3"/>
      <c r="O114" s="10">
        <v>1</v>
      </c>
      <c r="P114" s="3" t="s">
        <v>56</v>
      </c>
      <c r="Q114" s="9" t="s">
        <v>2021</v>
      </c>
      <c r="R114" s="11" t="s">
        <v>2024</v>
      </c>
      <c r="S114" s="4">
        <v>45107</v>
      </c>
      <c r="T114" s="4">
        <v>45107</v>
      </c>
      <c r="U114" s="11" t="s">
        <v>2286</v>
      </c>
    </row>
    <row r="115" spans="1:21" ht="60" x14ac:dyDescent="0.25">
      <c r="A115" s="3">
        <v>2023</v>
      </c>
      <c r="B115" s="4">
        <v>45078</v>
      </c>
      <c r="C115" s="4">
        <v>45107</v>
      </c>
      <c r="D115" s="11" t="s">
        <v>59</v>
      </c>
      <c r="E115" s="11" t="s">
        <v>2170</v>
      </c>
      <c r="F115" s="11" t="s">
        <v>156</v>
      </c>
      <c r="G115" s="3" t="s">
        <v>2203</v>
      </c>
      <c r="H115" s="11" t="s">
        <v>849</v>
      </c>
      <c r="I115" s="11" t="s">
        <v>156</v>
      </c>
      <c r="J115" s="9" t="s">
        <v>1858</v>
      </c>
      <c r="K115" s="3" t="s">
        <v>1422</v>
      </c>
      <c r="L115" s="5">
        <v>1</v>
      </c>
      <c r="M115" s="3">
        <v>0</v>
      </c>
      <c r="N115" s="3"/>
      <c r="O115" s="10">
        <v>0</v>
      </c>
      <c r="P115" s="3" t="s">
        <v>56</v>
      </c>
      <c r="Q115" s="9" t="s">
        <v>2021</v>
      </c>
      <c r="R115" s="11" t="s">
        <v>2024</v>
      </c>
      <c r="S115" s="4">
        <v>45107</v>
      </c>
      <c r="T115" s="4">
        <v>45107</v>
      </c>
      <c r="U115" s="11" t="s">
        <v>2286</v>
      </c>
    </row>
    <row r="116" spans="1:21" ht="60" x14ac:dyDescent="0.25">
      <c r="A116" s="3">
        <v>2023</v>
      </c>
      <c r="B116" s="4">
        <v>45078</v>
      </c>
      <c r="C116" s="4">
        <v>45107</v>
      </c>
      <c r="D116" s="11" t="s">
        <v>59</v>
      </c>
      <c r="E116" s="11" t="s">
        <v>2170</v>
      </c>
      <c r="F116" s="11" t="s">
        <v>157</v>
      </c>
      <c r="G116" s="3" t="s">
        <v>2203</v>
      </c>
      <c r="H116" s="11" t="s">
        <v>850</v>
      </c>
      <c r="I116" s="11" t="s">
        <v>157</v>
      </c>
      <c r="J116" s="9" t="s">
        <v>1857</v>
      </c>
      <c r="K116" s="3" t="s">
        <v>1422</v>
      </c>
      <c r="L116" s="5">
        <v>4</v>
      </c>
      <c r="M116" s="3">
        <v>2</v>
      </c>
      <c r="N116" s="3"/>
      <c r="O116" s="10">
        <v>1</v>
      </c>
      <c r="P116" s="3" t="s">
        <v>56</v>
      </c>
      <c r="Q116" s="9" t="s">
        <v>2021</v>
      </c>
      <c r="R116" s="11" t="s">
        <v>2024</v>
      </c>
      <c r="S116" s="4">
        <v>45107</v>
      </c>
      <c r="T116" s="4">
        <v>45107</v>
      </c>
      <c r="U116" s="11" t="s">
        <v>2286</v>
      </c>
    </row>
    <row r="117" spans="1:21" ht="60" x14ac:dyDescent="0.25">
      <c r="A117" s="3">
        <v>2023</v>
      </c>
      <c r="B117" s="4">
        <v>45078</v>
      </c>
      <c r="C117" s="4">
        <v>45107</v>
      </c>
      <c r="D117" s="11" t="s">
        <v>59</v>
      </c>
      <c r="E117" s="11" t="s">
        <v>2170</v>
      </c>
      <c r="F117" s="11" t="s">
        <v>158</v>
      </c>
      <c r="G117" s="3" t="s">
        <v>2203</v>
      </c>
      <c r="H117" s="11" t="s">
        <v>851</v>
      </c>
      <c r="I117" s="11" t="s">
        <v>158</v>
      </c>
      <c r="J117" s="9" t="s">
        <v>1862</v>
      </c>
      <c r="K117" s="3" t="s">
        <v>1422</v>
      </c>
      <c r="L117" s="5">
        <v>1</v>
      </c>
      <c r="M117" s="3">
        <v>0</v>
      </c>
      <c r="N117" s="3"/>
      <c r="O117" s="10">
        <v>0</v>
      </c>
      <c r="P117" s="3" t="s">
        <v>56</v>
      </c>
      <c r="Q117" s="9" t="s">
        <v>2021</v>
      </c>
      <c r="R117" s="11" t="s">
        <v>2024</v>
      </c>
      <c r="S117" s="4">
        <v>45107</v>
      </c>
      <c r="T117" s="4">
        <v>45107</v>
      </c>
      <c r="U117" s="11" t="s">
        <v>2286</v>
      </c>
    </row>
    <row r="118" spans="1:21" ht="60" x14ac:dyDescent="0.25">
      <c r="A118" s="3">
        <v>2023</v>
      </c>
      <c r="B118" s="4">
        <v>45078</v>
      </c>
      <c r="C118" s="4">
        <v>45107</v>
      </c>
      <c r="D118" s="11" t="s">
        <v>59</v>
      </c>
      <c r="E118" s="11" t="s">
        <v>2170</v>
      </c>
      <c r="F118" s="11" t="s">
        <v>159</v>
      </c>
      <c r="G118" s="3" t="s">
        <v>2203</v>
      </c>
      <c r="H118" s="11" t="s">
        <v>852</v>
      </c>
      <c r="I118" s="11" t="s">
        <v>159</v>
      </c>
      <c r="J118" s="9" t="s">
        <v>1863</v>
      </c>
      <c r="K118" s="3" t="s">
        <v>1422</v>
      </c>
      <c r="L118" s="5">
        <v>1.9419999999999999</v>
      </c>
      <c r="M118" s="3">
        <v>1200</v>
      </c>
      <c r="N118" s="3"/>
      <c r="O118" s="10">
        <v>0.79500000000000004</v>
      </c>
      <c r="P118" s="3" t="s">
        <v>56</v>
      </c>
      <c r="Q118" s="9" t="s">
        <v>2021</v>
      </c>
      <c r="R118" s="11" t="s">
        <v>2024</v>
      </c>
      <c r="S118" s="4">
        <v>45107</v>
      </c>
      <c r="T118" s="4">
        <v>45107</v>
      </c>
      <c r="U118" s="11" t="s">
        <v>2286</v>
      </c>
    </row>
    <row r="119" spans="1:21" ht="60" x14ac:dyDescent="0.25">
      <c r="A119" s="3">
        <v>2023</v>
      </c>
      <c r="B119" s="4">
        <v>45078</v>
      </c>
      <c r="C119" s="4">
        <v>45107</v>
      </c>
      <c r="D119" s="11" t="s">
        <v>59</v>
      </c>
      <c r="E119" s="11" t="s">
        <v>2170</v>
      </c>
      <c r="F119" s="11" t="s">
        <v>160</v>
      </c>
      <c r="G119" s="3" t="s">
        <v>2203</v>
      </c>
      <c r="H119" s="11" t="s">
        <v>853</v>
      </c>
      <c r="I119" s="11" t="s">
        <v>160</v>
      </c>
      <c r="J119" s="9" t="s">
        <v>1864</v>
      </c>
      <c r="K119" s="3" t="s">
        <v>1422</v>
      </c>
      <c r="L119" s="5">
        <v>2</v>
      </c>
      <c r="M119" s="3">
        <v>2</v>
      </c>
      <c r="N119" s="3"/>
      <c r="O119" s="10">
        <v>1</v>
      </c>
      <c r="P119" s="3" t="s">
        <v>56</v>
      </c>
      <c r="Q119" s="9" t="s">
        <v>2021</v>
      </c>
      <c r="R119" s="11" t="s">
        <v>2024</v>
      </c>
      <c r="S119" s="4">
        <v>45107</v>
      </c>
      <c r="T119" s="4">
        <v>45107</v>
      </c>
      <c r="U119" s="11" t="s">
        <v>2286</v>
      </c>
    </row>
    <row r="120" spans="1:21" ht="75" x14ac:dyDescent="0.25">
      <c r="A120" s="3">
        <v>2023</v>
      </c>
      <c r="B120" s="4">
        <v>45078</v>
      </c>
      <c r="C120" s="4">
        <v>45107</v>
      </c>
      <c r="D120" s="11" t="s">
        <v>59</v>
      </c>
      <c r="E120" s="11" t="s">
        <v>2170</v>
      </c>
      <c r="F120" s="11" t="s">
        <v>161</v>
      </c>
      <c r="G120" s="3" t="s">
        <v>2203</v>
      </c>
      <c r="H120" s="11" t="s">
        <v>855</v>
      </c>
      <c r="I120" s="11" t="s">
        <v>161</v>
      </c>
      <c r="J120" s="9" t="s">
        <v>1813</v>
      </c>
      <c r="K120" s="3" t="s">
        <v>1422</v>
      </c>
      <c r="L120" s="5">
        <v>12</v>
      </c>
      <c r="M120" s="3">
        <v>50</v>
      </c>
      <c r="N120" s="3"/>
      <c r="O120" s="10">
        <v>0.14000000000000001</v>
      </c>
      <c r="P120" s="3" t="s">
        <v>56</v>
      </c>
      <c r="Q120" s="9" t="s">
        <v>2021</v>
      </c>
      <c r="R120" s="11" t="s">
        <v>2024</v>
      </c>
      <c r="S120" s="4">
        <v>45107</v>
      </c>
      <c r="T120" s="4">
        <v>45107</v>
      </c>
      <c r="U120" s="11" t="s">
        <v>2286</v>
      </c>
    </row>
    <row r="121" spans="1:21" ht="45" x14ac:dyDescent="0.25">
      <c r="A121" s="3">
        <v>2023</v>
      </c>
      <c r="B121" s="4">
        <v>45078</v>
      </c>
      <c r="C121" s="4">
        <v>45107</v>
      </c>
      <c r="D121" s="11" t="s">
        <v>59</v>
      </c>
      <c r="E121" s="11" t="s">
        <v>2162</v>
      </c>
      <c r="F121" s="11" t="s">
        <v>162</v>
      </c>
      <c r="G121" s="3" t="s">
        <v>2203</v>
      </c>
      <c r="H121" s="11" t="s">
        <v>856</v>
      </c>
      <c r="I121" s="11" t="s">
        <v>162</v>
      </c>
      <c r="J121" s="9" t="s">
        <v>1865</v>
      </c>
      <c r="K121" s="3" t="s">
        <v>1422</v>
      </c>
      <c r="L121" s="5">
        <v>0</v>
      </c>
      <c r="M121" s="3">
        <v>120</v>
      </c>
      <c r="N121" s="3"/>
      <c r="O121" s="10">
        <v>1</v>
      </c>
      <c r="P121" s="3" t="s">
        <v>56</v>
      </c>
      <c r="Q121" s="9" t="s">
        <v>2021</v>
      </c>
      <c r="R121" s="11" t="s">
        <v>2025</v>
      </c>
      <c r="S121" s="4">
        <v>45107</v>
      </c>
      <c r="T121" s="4">
        <v>45107</v>
      </c>
      <c r="U121" s="11" t="s">
        <v>2286</v>
      </c>
    </row>
    <row r="122" spans="1:21" ht="60" x14ac:dyDescent="0.25">
      <c r="A122" s="3">
        <v>2023</v>
      </c>
      <c r="B122" s="4">
        <v>45078</v>
      </c>
      <c r="C122" s="4">
        <v>45107</v>
      </c>
      <c r="D122" s="11" t="s">
        <v>59</v>
      </c>
      <c r="E122" s="11" t="s">
        <v>2162</v>
      </c>
      <c r="F122" s="11" t="s">
        <v>163</v>
      </c>
      <c r="G122" s="3" t="s">
        <v>2203</v>
      </c>
      <c r="H122" s="11" t="s">
        <v>857</v>
      </c>
      <c r="I122" s="11" t="s">
        <v>1447</v>
      </c>
      <c r="J122" s="9" t="s">
        <v>1810</v>
      </c>
      <c r="K122" s="3" t="s">
        <v>1424</v>
      </c>
      <c r="L122" s="6">
        <v>0.3</v>
      </c>
      <c r="M122" s="3">
        <v>10</v>
      </c>
      <c r="N122" s="3"/>
      <c r="O122" s="10">
        <v>0.72729005814507586</v>
      </c>
      <c r="P122" s="3" t="s">
        <v>56</v>
      </c>
      <c r="Q122" s="9" t="s">
        <v>2021</v>
      </c>
      <c r="R122" s="11" t="s">
        <v>2025</v>
      </c>
      <c r="S122" s="4">
        <v>45107</v>
      </c>
      <c r="T122" s="4">
        <v>45107</v>
      </c>
      <c r="U122" s="11" t="s">
        <v>2286</v>
      </c>
    </row>
    <row r="123" spans="1:21" ht="45" x14ac:dyDescent="0.25">
      <c r="A123" s="3">
        <v>2023</v>
      </c>
      <c r="B123" s="4">
        <v>45078</v>
      </c>
      <c r="C123" s="4">
        <v>45107</v>
      </c>
      <c r="D123" s="11" t="s">
        <v>59</v>
      </c>
      <c r="E123" s="11" t="s">
        <v>2162</v>
      </c>
      <c r="F123" s="11" t="s">
        <v>164</v>
      </c>
      <c r="G123" s="3" t="s">
        <v>2203</v>
      </c>
      <c r="H123" s="11" t="s">
        <v>858</v>
      </c>
      <c r="I123" s="11" t="s">
        <v>1448</v>
      </c>
      <c r="J123" s="9" t="s">
        <v>1810</v>
      </c>
      <c r="K123" s="3" t="s">
        <v>1423</v>
      </c>
      <c r="L123" s="6">
        <v>0.85</v>
      </c>
      <c r="M123" s="3">
        <v>95</v>
      </c>
      <c r="N123" s="3"/>
      <c r="O123" s="10">
        <v>1</v>
      </c>
      <c r="P123" s="3" t="s">
        <v>56</v>
      </c>
      <c r="Q123" s="9" t="s">
        <v>2021</v>
      </c>
      <c r="R123" s="11" t="s">
        <v>2025</v>
      </c>
      <c r="S123" s="4">
        <v>45107</v>
      </c>
      <c r="T123" s="4">
        <v>45107</v>
      </c>
      <c r="U123" s="11" t="s">
        <v>2286</v>
      </c>
    </row>
    <row r="124" spans="1:21" ht="60" x14ac:dyDescent="0.25">
      <c r="A124" s="3">
        <v>2023</v>
      </c>
      <c r="B124" s="4">
        <v>45078</v>
      </c>
      <c r="C124" s="4">
        <v>45107</v>
      </c>
      <c r="D124" s="11" t="s">
        <v>59</v>
      </c>
      <c r="E124" s="11" t="s">
        <v>2162</v>
      </c>
      <c r="F124" s="11" t="s">
        <v>165</v>
      </c>
      <c r="G124" s="3" t="s">
        <v>2203</v>
      </c>
      <c r="H124" s="11" t="s">
        <v>859</v>
      </c>
      <c r="I124" s="11" t="s">
        <v>1449</v>
      </c>
      <c r="J124" s="9" t="s">
        <v>1810</v>
      </c>
      <c r="K124" s="3" t="s">
        <v>1423</v>
      </c>
      <c r="L124" s="6">
        <v>1</v>
      </c>
      <c r="M124" s="3">
        <v>100</v>
      </c>
      <c r="N124" s="3"/>
      <c r="O124" s="10">
        <v>0.99938751472320375</v>
      </c>
      <c r="P124" s="3" t="s">
        <v>56</v>
      </c>
      <c r="Q124" s="9" t="s">
        <v>2021</v>
      </c>
      <c r="R124" s="11" t="s">
        <v>2025</v>
      </c>
      <c r="S124" s="4">
        <v>45107</v>
      </c>
      <c r="T124" s="4">
        <v>45107</v>
      </c>
      <c r="U124" s="11" t="s">
        <v>2286</v>
      </c>
    </row>
    <row r="125" spans="1:21" ht="45" x14ac:dyDescent="0.25">
      <c r="A125" s="3">
        <v>2023</v>
      </c>
      <c r="B125" s="4">
        <v>45078</v>
      </c>
      <c r="C125" s="4">
        <v>45107</v>
      </c>
      <c r="D125" s="11" t="s">
        <v>59</v>
      </c>
      <c r="E125" s="11" t="s">
        <v>2162</v>
      </c>
      <c r="F125" s="11" t="s">
        <v>166</v>
      </c>
      <c r="G125" s="3" t="s">
        <v>2203</v>
      </c>
      <c r="H125" s="11" t="s">
        <v>860</v>
      </c>
      <c r="I125" s="11" t="s">
        <v>1450</v>
      </c>
      <c r="J125" s="9" t="s">
        <v>1810</v>
      </c>
      <c r="K125" s="3" t="s">
        <v>1423</v>
      </c>
      <c r="L125" s="6">
        <v>0.85</v>
      </c>
      <c r="M125" s="3">
        <v>85</v>
      </c>
      <c r="N125" s="3"/>
      <c r="O125" s="10">
        <v>0.96396729095225542</v>
      </c>
      <c r="P125" s="3" t="s">
        <v>56</v>
      </c>
      <c r="Q125" s="9" t="s">
        <v>2021</v>
      </c>
      <c r="R125" s="11" t="s">
        <v>2025</v>
      </c>
      <c r="S125" s="4">
        <v>45107</v>
      </c>
      <c r="T125" s="4">
        <v>45107</v>
      </c>
      <c r="U125" s="11" t="s">
        <v>2286</v>
      </c>
    </row>
    <row r="126" spans="1:21" ht="45" x14ac:dyDescent="0.25">
      <c r="A126" s="3">
        <v>2023</v>
      </c>
      <c r="B126" s="4">
        <v>45078</v>
      </c>
      <c r="C126" s="4">
        <v>45107</v>
      </c>
      <c r="D126" s="11" t="s">
        <v>59</v>
      </c>
      <c r="E126" s="11" t="s">
        <v>2162</v>
      </c>
      <c r="F126" s="11" t="s">
        <v>167</v>
      </c>
      <c r="G126" s="3" t="s">
        <v>2203</v>
      </c>
      <c r="H126" s="11" t="s">
        <v>861</v>
      </c>
      <c r="I126" s="11" t="s">
        <v>167</v>
      </c>
      <c r="J126" s="9" t="s">
        <v>1866</v>
      </c>
      <c r="K126" s="3" t="s">
        <v>1422</v>
      </c>
      <c r="L126" s="5">
        <v>0</v>
      </c>
      <c r="M126" s="3">
        <v>510</v>
      </c>
      <c r="N126" s="3"/>
      <c r="O126" s="10">
        <v>0.86274509803921573</v>
      </c>
      <c r="P126" s="3" t="s">
        <v>56</v>
      </c>
      <c r="Q126" s="9" t="s">
        <v>2021</v>
      </c>
      <c r="R126" s="11" t="s">
        <v>2025</v>
      </c>
      <c r="S126" s="4">
        <v>45107</v>
      </c>
      <c r="T126" s="4">
        <v>45107</v>
      </c>
      <c r="U126" s="11" t="s">
        <v>2286</v>
      </c>
    </row>
    <row r="127" spans="1:21" ht="45" x14ac:dyDescent="0.25">
      <c r="A127" s="3">
        <v>2023</v>
      </c>
      <c r="B127" s="4">
        <v>45078</v>
      </c>
      <c r="C127" s="4">
        <v>45107</v>
      </c>
      <c r="D127" s="11" t="s">
        <v>59</v>
      </c>
      <c r="E127" s="11" t="s">
        <v>2162</v>
      </c>
      <c r="F127" s="11" t="s">
        <v>168</v>
      </c>
      <c r="G127" s="3" t="s">
        <v>2203</v>
      </c>
      <c r="H127" s="11" t="s">
        <v>862</v>
      </c>
      <c r="I127" s="11" t="s">
        <v>168</v>
      </c>
      <c r="J127" s="9" t="s">
        <v>1867</v>
      </c>
      <c r="K127" s="3" t="s">
        <v>1422</v>
      </c>
      <c r="L127" s="5">
        <v>0</v>
      </c>
      <c r="M127" s="3">
        <v>39000</v>
      </c>
      <c r="N127" s="3"/>
      <c r="O127" s="10">
        <v>1</v>
      </c>
      <c r="P127" s="3" t="s">
        <v>56</v>
      </c>
      <c r="Q127" s="9" t="s">
        <v>2021</v>
      </c>
      <c r="R127" s="11" t="s">
        <v>2025</v>
      </c>
      <c r="S127" s="4">
        <v>45107</v>
      </c>
      <c r="T127" s="4">
        <v>45107</v>
      </c>
      <c r="U127" s="11" t="s">
        <v>2286</v>
      </c>
    </row>
    <row r="128" spans="1:21" ht="45" x14ac:dyDescent="0.25">
      <c r="A128" s="3">
        <v>2023</v>
      </c>
      <c r="B128" s="4">
        <v>45078</v>
      </c>
      <c r="C128" s="4">
        <v>45107</v>
      </c>
      <c r="D128" s="11" t="s">
        <v>59</v>
      </c>
      <c r="E128" s="11" t="s">
        <v>2162</v>
      </c>
      <c r="F128" s="11" t="s">
        <v>169</v>
      </c>
      <c r="G128" s="3" t="s">
        <v>2203</v>
      </c>
      <c r="H128" s="11" t="s">
        <v>863</v>
      </c>
      <c r="I128" s="11" t="s">
        <v>169</v>
      </c>
      <c r="J128" s="9" t="s">
        <v>1862</v>
      </c>
      <c r="K128" s="3" t="s">
        <v>1422</v>
      </c>
      <c r="L128" s="5">
        <v>0</v>
      </c>
      <c r="M128" s="3">
        <v>1</v>
      </c>
      <c r="N128" s="3"/>
      <c r="O128" s="10">
        <v>0</v>
      </c>
      <c r="P128" s="3" t="s">
        <v>56</v>
      </c>
      <c r="Q128" s="9" t="s">
        <v>2021</v>
      </c>
      <c r="R128" s="11" t="s">
        <v>2025</v>
      </c>
      <c r="S128" s="4">
        <v>45107</v>
      </c>
      <c r="T128" s="4">
        <v>45107</v>
      </c>
      <c r="U128" s="11" t="s">
        <v>2286</v>
      </c>
    </row>
    <row r="129" spans="1:21" ht="45" x14ac:dyDescent="0.25">
      <c r="A129" s="3">
        <v>2023</v>
      </c>
      <c r="B129" s="4">
        <v>45078</v>
      </c>
      <c r="C129" s="4">
        <v>45107</v>
      </c>
      <c r="D129" s="11" t="s">
        <v>59</v>
      </c>
      <c r="E129" s="11" t="s">
        <v>2171</v>
      </c>
      <c r="F129" s="11" t="s">
        <v>170</v>
      </c>
      <c r="G129" s="3" t="s">
        <v>2203</v>
      </c>
      <c r="H129" s="11" t="s">
        <v>864</v>
      </c>
      <c r="I129" s="11" t="s">
        <v>170</v>
      </c>
      <c r="J129" s="9" t="s">
        <v>1868</v>
      </c>
      <c r="K129" s="3" t="s">
        <v>1422</v>
      </c>
      <c r="L129" s="5">
        <v>65</v>
      </c>
      <c r="M129" s="3">
        <v>12</v>
      </c>
      <c r="N129" s="3"/>
      <c r="O129" s="10">
        <v>1</v>
      </c>
      <c r="P129" s="3" t="s">
        <v>56</v>
      </c>
      <c r="Q129" s="9" t="s">
        <v>2021</v>
      </c>
      <c r="R129" s="11" t="s">
        <v>2025</v>
      </c>
      <c r="S129" s="4">
        <v>45107</v>
      </c>
      <c r="T129" s="4">
        <v>45107</v>
      </c>
      <c r="U129" s="11" t="s">
        <v>2286</v>
      </c>
    </row>
    <row r="130" spans="1:21" ht="45" x14ac:dyDescent="0.25">
      <c r="A130" s="3">
        <v>2023</v>
      </c>
      <c r="B130" s="4">
        <v>45078</v>
      </c>
      <c r="C130" s="4">
        <v>45107</v>
      </c>
      <c r="D130" s="11" t="s">
        <v>59</v>
      </c>
      <c r="E130" s="11" t="s">
        <v>2171</v>
      </c>
      <c r="F130" s="11" t="s">
        <v>171</v>
      </c>
      <c r="G130" s="3" t="s">
        <v>2203</v>
      </c>
      <c r="H130" s="11" t="s">
        <v>865</v>
      </c>
      <c r="I130" s="11" t="s">
        <v>1451</v>
      </c>
      <c r="J130" s="9" t="s">
        <v>1810</v>
      </c>
      <c r="K130" s="3" t="s">
        <v>1423</v>
      </c>
      <c r="L130" s="5">
        <v>0</v>
      </c>
      <c r="M130" s="3">
        <v>100</v>
      </c>
      <c r="N130" s="3"/>
      <c r="O130" s="10">
        <v>1</v>
      </c>
      <c r="P130" s="3" t="s">
        <v>56</v>
      </c>
      <c r="Q130" s="9" t="s">
        <v>2021</v>
      </c>
      <c r="R130" s="11" t="s">
        <v>2025</v>
      </c>
      <c r="S130" s="4">
        <v>45107</v>
      </c>
      <c r="T130" s="4">
        <v>45107</v>
      </c>
      <c r="U130" s="11" t="s">
        <v>2286</v>
      </c>
    </row>
    <row r="131" spans="1:21" ht="45" x14ac:dyDescent="0.25">
      <c r="A131" s="3">
        <v>2023</v>
      </c>
      <c r="B131" s="4">
        <v>45078</v>
      </c>
      <c r="C131" s="4">
        <v>45107</v>
      </c>
      <c r="D131" s="11" t="s">
        <v>59</v>
      </c>
      <c r="E131" s="11" t="s">
        <v>2171</v>
      </c>
      <c r="F131" s="11" t="s">
        <v>172</v>
      </c>
      <c r="G131" s="3" t="s">
        <v>2203</v>
      </c>
      <c r="H131" s="11" t="s">
        <v>866</v>
      </c>
      <c r="I131" s="11" t="s">
        <v>172</v>
      </c>
      <c r="J131" s="9" t="s">
        <v>1827</v>
      </c>
      <c r="K131" s="3" t="s">
        <v>1422</v>
      </c>
      <c r="L131" s="5">
        <v>12</v>
      </c>
      <c r="M131" s="3">
        <v>6</v>
      </c>
      <c r="N131" s="3"/>
      <c r="O131" s="10">
        <v>1</v>
      </c>
      <c r="P131" s="3" t="s">
        <v>56</v>
      </c>
      <c r="Q131" s="9" t="s">
        <v>2021</v>
      </c>
      <c r="R131" s="11" t="s">
        <v>2025</v>
      </c>
      <c r="S131" s="4">
        <v>45107</v>
      </c>
      <c r="T131" s="4">
        <v>45107</v>
      </c>
      <c r="U131" s="11" t="s">
        <v>2286</v>
      </c>
    </row>
    <row r="132" spans="1:21" ht="45" x14ac:dyDescent="0.25">
      <c r="A132" s="3">
        <v>2023</v>
      </c>
      <c r="B132" s="4">
        <v>45078</v>
      </c>
      <c r="C132" s="4">
        <v>45107</v>
      </c>
      <c r="D132" s="11" t="s">
        <v>59</v>
      </c>
      <c r="E132" s="11" t="s">
        <v>2171</v>
      </c>
      <c r="F132" s="11" t="s">
        <v>173</v>
      </c>
      <c r="G132" s="3" t="s">
        <v>2203</v>
      </c>
      <c r="H132" s="11" t="s">
        <v>867</v>
      </c>
      <c r="I132" s="11" t="s">
        <v>173</v>
      </c>
      <c r="J132" s="9" t="s">
        <v>1869</v>
      </c>
      <c r="K132" s="3" t="s">
        <v>1422</v>
      </c>
      <c r="L132" s="5">
        <v>6</v>
      </c>
      <c r="M132" s="3">
        <v>0</v>
      </c>
      <c r="N132" s="3"/>
      <c r="O132" s="10">
        <v>0</v>
      </c>
      <c r="P132" s="3" t="s">
        <v>56</v>
      </c>
      <c r="Q132" s="9" t="s">
        <v>2021</v>
      </c>
      <c r="R132" s="11" t="s">
        <v>2025</v>
      </c>
      <c r="S132" s="4">
        <v>45107</v>
      </c>
      <c r="T132" s="4">
        <v>45107</v>
      </c>
      <c r="U132" s="11" t="s">
        <v>2286</v>
      </c>
    </row>
    <row r="133" spans="1:21" ht="45" x14ac:dyDescent="0.25">
      <c r="A133" s="3">
        <v>2023</v>
      </c>
      <c r="B133" s="4">
        <v>45078</v>
      </c>
      <c r="C133" s="4">
        <v>45107</v>
      </c>
      <c r="D133" s="11" t="s">
        <v>59</v>
      </c>
      <c r="E133" s="11" t="s">
        <v>2171</v>
      </c>
      <c r="F133" s="11" t="s">
        <v>174</v>
      </c>
      <c r="G133" s="3" t="s">
        <v>2203</v>
      </c>
      <c r="H133" s="11" t="s">
        <v>868</v>
      </c>
      <c r="I133" s="11" t="s">
        <v>174</v>
      </c>
      <c r="J133" s="9" t="s">
        <v>1870</v>
      </c>
      <c r="K133" s="3" t="s">
        <v>1422</v>
      </c>
      <c r="L133" s="5">
        <v>12</v>
      </c>
      <c r="M133" s="3">
        <v>6</v>
      </c>
      <c r="N133" s="3"/>
      <c r="O133" s="10">
        <v>0.83333333333333337</v>
      </c>
      <c r="P133" s="3" t="s">
        <v>56</v>
      </c>
      <c r="Q133" s="9" t="s">
        <v>2021</v>
      </c>
      <c r="R133" s="11" t="s">
        <v>2025</v>
      </c>
      <c r="S133" s="4">
        <v>45107</v>
      </c>
      <c r="T133" s="4">
        <v>45107</v>
      </c>
      <c r="U133" s="11" t="s">
        <v>2286</v>
      </c>
    </row>
    <row r="134" spans="1:21" ht="45" x14ac:dyDescent="0.25">
      <c r="A134" s="3">
        <v>2023</v>
      </c>
      <c r="B134" s="4">
        <v>45078</v>
      </c>
      <c r="C134" s="4">
        <v>45107</v>
      </c>
      <c r="D134" s="11" t="s">
        <v>59</v>
      </c>
      <c r="E134" s="11" t="s">
        <v>2171</v>
      </c>
      <c r="F134" s="11" t="s">
        <v>175</v>
      </c>
      <c r="G134" s="3" t="s">
        <v>2203</v>
      </c>
      <c r="H134" s="11" t="s">
        <v>869</v>
      </c>
      <c r="I134" s="11" t="s">
        <v>175</v>
      </c>
      <c r="J134" s="9" t="s">
        <v>1871</v>
      </c>
      <c r="K134" s="3" t="s">
        <v>1422</v>
      </c>
      <c r="L134" s="5">
        <v>588</v>
      </c>
      <c r="M134" s="3">
        <v>300</v>
      </c>
      <c r="N134" s="3"/>
      <c r="O134" s="10">
        <v>0.64</v>
      </c>
      <c r="P134" s="3" t="s">
        <v>56</v>
      </c>
      <c r="Q134" s="9" t="s">
        <v>2021</v>
      </c>
      <c r="R134" s="11" t="s">
        <v>2025</v>
      </c>
      <c r="S134" s="4">
        <v>45107</v>
      </c>
      <c r="T134" s="4">
        <v>45107</v>
      </c>
      <c r="U134" s="11" t="s">
        <v>2286</v>
      </c>
    </row>
    <row r="135" spans="1:21" ht="45" x14ac:dyDescent="0.25">
      <c r="A135" s="3">
        <v>2023</v>
      </c>
      <c r="B135" s="4">
        <v>45078</v>
      </c>
      <c r="C135" s="4">
        <v>45107</v>
      </c>
      <c r="D135" s="11" t="s">
        <v>59</v>
      </c>
      <c r="E135" s="11" t="s">
        <v>2171</v>
      </c>
      <c r="F135" s="11" t="s">
        <v>176</v>
      </c>
      <c r="G135" s="3" t="s">
        <v>2203</v>
      </c>
      <c r="H135" s="11" t="s">
        <v>870</v>
      </c>
      <c r="I135" s="11" t="s">
        <v>176</v>
      </c>
      <c r="J135" s="9" t="s">
        <v>1812</v>
      </c>
      <c r="K135" s="3" t="s">
        <v>1422</v>
      </c>
      <c r="L135" s="5">
        <v>156</v>
      </c>
      <c r="M135" s="3">
        <v>78</v>
      </c>
      <c r="N135" s="3"/>
      <c r="O135" s="10">
        <v>0.94871794871794868</v>
      </c>
      <c r="P135" s="3" t="s">
        <v>56</v>
      </c>
      <c r="Q135" s="9" t="s">
        <v>2021</v>
      </c>
      <c r="R135" s="11" t="s">
        <v>2025</v>
      </c>
      <c r="S135" s="4">
        <v>45107</v>
      </c>
      <c r="T135" s="4">
        <v>45107</v>
      </c>
      <c r="U135" s="11" t="s">
        <v>2286</v>
      </c>
    </row>
    <row r="136" spans="1:21" ht="45" x14ac:dyDescent="0.25">
      <c r="A136" s="3">
        <v>2023</v>
      </c>
      <c r="B136" s="4">
        <v>45078</v>
      </c>
      <c r="C136" s="4">
        <v>45107</v>
      </c>
      <c r="D136" s="11" t="s">
        <v>59</v>
      </c>
      <c r="E136" s="11" t="s">
        <v>2163</v>
      </c>
      <c r="F136" s="11" t="s">
        <v>177</v>
      </c>
      <c r="G136" s="3" t="s">
        <v>2203</v>
      </c>
      <c r="H136" s="11" t="s">
        <v>871</v>
      </c>
      <c r="I136" s="11" t="s">
        <v>177</v>
      </c>
      <c r="J136" s="9" t="s">
        <v>1872</v>
      </c>
      <c r="K136" s="3" t="s">
        <v>1422</v>
      </c>
      <c r="L136" s="5">
        <v>26</v>
      </c>
      <c r="M136" s="3">
        <v>17</v>
      </c>
      <c r="N136" s="3"/>
      <c r="O136" s="10">
        <v>1</v>
      </c>
      <c r="P136" s="3" t="s">
        <v>56</v>
      </c>
      <c r="Q136" s="9" t="s">
        <v>2021</v>
      </c>
      <c r="R136" s="11" t="s">
        <v>2025</v>
      </c>
      <c r="S136" s="4">
        <v>45107</v>
      </c>
      <c r="T136" s="4">
        <v>45107</v>
      </c>
      <c r="U136" s="11" t="s">
        <v>2286</v>
      </c>
    </row>
    <row r="137" spans="1:21" ht="45" x14ac:dyDescent="0.25">
      <c r="A137" s="3">
        <v>2023</v>
      </c>
      <c r="B137" s="4">
        <v>45078</v>
      </c>
      <c r="C137" s="4">
        <v>45107</v>
      </c>
      <c r="D137" s="11" t="s">
        <v>59</v>
      </c>
      <c r="E137" s="11" t="s">
        <v>2163</v>
      </c>
      <c r="F137" s="11" t="s">
        <v>178</v>
      </c>
      <c r="G137" s="3" t="s">
        <v>2203</v>
      </c>
      <c r="H137" s="11" t="s">
        <v>872</v>
      </c>
      <c r="I137" s="11" t="s">
        <v>178</v>
      </c>
      <c r="J137" s="9" t="s">
        <v>1873</v>
      </c>
      <c r="K137" s="3" t="s">
        <v>1422</v>
      </c>
      <c r="L137" s="5">
        <v>50</v>
      </c>
      <c r="M137" s="3">
        <v>26</v>
      </c>
      <c r="N137" s="3"/>
      <c r="O137" s="10">
        <v>1</v>
      </c>
      <c r="P137" s="3" t="s">
        <v>56</v>
      </c>
      <c r="Q137" s="9" t="s">
        <v>2021</v>
      </c>
      <c r="R137" s="11" t="s">
        <v>2025</v>
      </c>
      <c r="S137" s="4">
        <v>45107</v>
      </c>
      <c r="T137" s="4">
        <v>45107</v>
      </c>
      <c r="U137" s="11" t="s">
        <v>2286</v>
      </c>
    </row>
    <row r="138" spans="1:21" ht="75" x14ac:dyDescent="0.25">
      <c r="A138" s="3">
        <v>2023</v>
      </c>
      <c r="B138" s="4">
        <v>45078</v>
      </c>
      <c r="C138" s="4">
        <v>45107</v>
      </c>
      <c r="D138" s="11" t="s">
        <v>59</v>
      </c>
      <c r="E138" s="11" t="s">
        <v>2163</v>
      </c>
      <c r="F138" s="11" t="s">
        <v>179</v>
      </c>
      <c r="G138" s="3" t="s">
        <v>2203</v>
      </c>
      <c r="H138" s="11" t="s">
        <v>873</v>
      </c>
      <c r="I138" s="11" t="s">
        <v>1452</v>
      </c>
      <c r="J138" s="9" t="s">
        <v>1810</v>
      </c>
      <c r="K138" s="3" t="s">
        <v>1423</v>
      </c>
      <c r="L138" s="5">
        <v>0</v>
      </c>
      <c r="M138" s="3">
        <v>55</v>
      </c>
      <c r="N138" s="3"/>
      <c r="O138" s="10">
        <v>1</v>
      </c>
      <c r="P138" s="3" t="s">
        <v>56</v>
      </c>
      <c r="Q138" s="9" t="s">
        <v>2021</v>
      </c>
      <c r="R138" s="11" t="s">
        <v>2025</v>
      </c>
      <c r="S138" s="4">
        <v>45107</v>
      </c>
      <c r="T138" s="4">
        <v>45107</v>
      </c>
      <c r="U138" s="11" t="s">
        <v>2286</v>
      </c>
    </row>
    <row r="139" spans="1:21" ht="90" x14ac:dyDescent="0.25">
      <c r="A139" s="3">
        <v>2023</v>
      </c>
      <c r="B139" s="4">
        <v>45078</v>
      </c>
      <c r="C139" s="4">
        <v>45107</v>
      </c>
      <c r="D139" s="11" t="s">
        <v>59</v>
      </c>
      <c r="E139" s="11" t="s">
        <v>2172</v>
      </c>
      <c r="F139" s="11" t="s">
        <v>180</v>
      </c>
      <c r="G139" s="3" t="s">
        <v>2203</v>
      </c>
      <c r="H139" s="11" t="s">
        <v>874</v>
      </c>
      <c r="I139" s="11" t="s">
        <v>180</v>
      </c>
      <c r="J139" s="9" t="s">
        <v>1874</v>
      </c>
      <c r="K139" s="3" t="s">
        <v>1422</v>
      </c>
      <c r="L139" s="5">
        <v>4</v>
      </c>
      <c r="M139" s="3">
        <v>20</v>
      </c>
      <c r="N139" s="3"/>
      <c r="O139" s="10">
        <v>1</v>
      </c>
      <c r="P139" s="3" t="s">
        <v>56</v>
      </c>
      <c r="Q139" s="9" t="s">
        <v>2021</v>
      </c>
      <c r="R139" s="11" t="s">
        <v>2025</v>
      </c>
      <c r="S139" s="4">
        <v>45107</v>
      </c>
      <c r="T139" s="4">
        <v>45107</v>
      </c>
      <c r="U139" s="11" t="s">
        <v>2286</v>
      </c>
    </row>
    <row r="140" spans="1:21" ht="75" x14ac:dyDescent="0.25">
      <c r="A140" s="3">
        <v>2023</v>
      </c>
      <c r="B140" s="4">
        <v>45078</v>
      </c>
      <c r="C140" s="4">
        <v>45107</v>
      </c>
      <c r="D140" s="11" t="s">
        <v>59</v>
      </c>
      <c r="E140" s="11" t="s">
        <v>2172</v>
      </c>
      <c r="F140" s="11" t="s">
        <v>181</v>
      </c>
      <c r="G140" s="3" t="s">
        <v>2203</v>
      </c>
      <c r="H140" s="11" t="s">
        <v>875</v>
      </c>
      <c r="I140" s="11" t="s">
        <v>181</v>
      </c>
      <c r="J140" s="9" t="s">
        <v>1874</v>
      </c>
      <c r="K140" s="3" t="s">
        <v>1422</v>
      </c>
      <c r="L140" s="5">
        <v>2</v>
      </c>
      <c r="M140" s="3">
        <v>2</v>
      </c>
      <c r="N140" s="3"/>
      <c r="O140" s="10">
        <v>1</v>
      </c>
      <c r="P140" s="3" t="s">
        <v>56</v>
      </c>
      <c r="Q140" s="9" t="s">
        <v>2021</v>
      </c>
      <c r="R140" s="11" t="s">
        <v>2025</v>
      </c>
      <c r="S140" s="4">
        <v>45107</v>
      </c>
      <c r="T140" s="4">
        <v>45107</v>
      </c>
      <c r="U140" s="11" t="s">
        <v>2286</v>
      </c>
    </row>
    <row r="141" spans="1:21" ht="45" x14ac:dyDescent="0.25">
      <c r="A141" s="3">
        <v>2023</v>
      </c>
      <c r="B141" s="4">
        <v>45078</v>
      </c>
      <c r="C141" s="4">
        <v>45107</v>
      </c>
      <c r="D141" s="11" t="s">
        <v>59</v>
      </c>
      <c r="E141" s="11" t="s">
        <v>2171</v>
      </c>
      <c r="F141" s="11" t="s">
        <v>182</v>
      </c>
      <c r="G141" s="3" t="s">
        <v>2203</v>
      </c>
      <c r="H141" s="11" t="s">
        <v>876</v>
      </c>
      <c r="I141" s="11" t="s">
        <v>182</v>
      </c>
      <c r="J141" s="9" t="s">
        <v>1875</v>
      </c>
      <c r="K141" s="3" t="s">
        <v>1422</v>
      </c>
      <c r="L141" s="5">
        <v>9</v>
      </c>
      <c r="M141" s="3">
        <v>20</v>
      </c>
      <c r="N141" s="3"/>
      <c r="O141" s="10">
        <v>1</v>
      </c>
      <c r="P141" s="3" t="s">
        <v>56</v>
      </c>
      <c r="Q141" s="9" t="s">
        <v>2021</v>
      </c>
      <c r="R141" s="11" t="s">
        <v>2025</v>
      </c>
      <c r="S141" s="4">
        <v>45107</v>
      </c>
      <c r="T141" s="4">
        <v>45107</v>
      </c>
      <c r="U141" s="11" t="s">
        <v>2286</v>
      </c>
    </row>
    <row r="142" spans="1:21" ht="60" x14ac:dyDescent="0.25">
      <c r="A142" s="3">
        <v>2023</v>
      </c>
      <c r="B142" s="4">
        <v>45078</v>
      </c>
      <c r="C142" s="4">
        <v>45107</v>
      </c>
      <c r="D142" s="11" t="s">
        <v>59</v>
      </c>
      <c r="E142" s="11" t="s">
        <v>2171</v>
      </c>
      <c r="F142" s="11" t="s">
        <v>183</v>
      </c>
      <c r="G142" s="3" t="s">
        <v>2203</v>
      </c>
      <c r="H142" s="11" t="s">
        <v>877</v>
      </c>
      <c r="I142" s="11" t="s">
        <v>183</v>
      </c>
      <c r="J142" s="9" t="s">
        <v>1876</v>
      </c>
      <c r="K142" s="3" t="s">
        <v>1422</v>
      </c>
      <c r="L142" s="5">
        <v>0</v>
      </c>
      <c r="M142" s="3">
        <v>2</v>
      </c>
      <c r="N142" s="3"/>
      <c r="O142" s="10">
        <v>1</v>
      </c>
      <c r="P142" s="3" t="s">
        <v>56</v>
      </c>
      <c r="Q142" s="9" t="s">
        <v>2021</v>
      </c>
      <c r="R142" s="11" t="s">
        <v>2025</v>
      </c>
      <c r="S142" s="4">
        <v>45107</v>
      </c>
      <c r="T142" s="4">
        <v>45107</v>
      </c>
      <c r="U142" s="11" t="s">
        <v>2286</v>
      </c>
    </row>
    <row r="143" spans="1:21" ht="45" x14ac:dyDescent="0.25">
      <c r="A143" s="3">
        <v>2023</v>
      </c>
      <c r="B143" s="4">
        <v>45078</v>
      </c>
      <c r="C143" s="4">
        <v>45107</v>
      </c>
      <c r="D143" s="11" t="s">
        <v>59</v>
      </c>
      <c r="E143" s="11" t="s">
        <v>2173</v>
      </c>
      <c r="F143" s="11" t="s">
        <v>184</v>
      </c>
      <c r="G143" s="3" t="s">
        <v>2203</v>
      </c>
      <c r="H143" s="11" t="s">
        <v>878</v>
      </c>
      <c r="I143" s="11" t="s">
        <v>1453</v>
      </c>
      <c r="J143" s="9" t="s">
        <v>1810</v>
      </c>
      <c r="K143" s="3" t="s">
        <v>1423</v>
      </c>
      <c r="L143" s="5" t="s">
        <v>2279</v>
      </c>
      <c r="M143" s="3">
        <v>95</v>
      </c>
      <c r="N143" s="3"/>
      <c r="O143" s="10">
        <v>0.86947368421052629</v>
      </c>
      <c r="P143" s="3" t="s">
        <v>56</v>
      </c>
      <c r="Q143" s="9" t="s">
        <v>2021</v>
      </c>
      <c r="R143" s="11" t="s">
        <v>2026</v>
      </c>
      <c r="S143" s="4">
        <v>45107</v>
      </c>
      <c r="T143" s="4">
        <v>45107</v>
      </c>
      <c r="U143" s="11" t="s">
        <v>2286</v>
      </c>
    </row>
    <row r="144" spans="1:21" ht="60" x14ac:dyDescent="0.25">
      <c r="A144" s="3">
        <v>2023</v>
      </c>
      <c r="B144" s="4">
        <v>45078</v>
      </c>
      <c r="C144" s="4">
        <v>45107</v>
      </c>
      <c r="D144" s="11" t="s">
        <v>59</v>
      </c>
      <c r="E144" s="11" t="s">
        <v>2173</v>
      </c>
      <c r="F144" s="11" t="s">
        <v>2067</v>
      </c>
      <c r="G144" s="3" t="s">
        <v>2203</v>
      </c>
      <c r="H144" s="11" t="s">
        <v>2069</v>
      </c>
      <c r="I144" s="11" t="s">
        <v>2068</v>
      </c>
      <c r="J144" s="9" t="s">
        <v>1810</v>
      </c>
      <c r="K144" s="3" t="s">
        <v>1423</v>
      </c>
      <c r="L144" s="6">
        <v>0.33</v>
      </c>
      <c r="M144" s="3">
        <v>0</v>
      </c>
      <c r="N144" s="3"/>
      <c r="O144" s="10">
        <v>0</v>
      </c>
      <c r="P144" s="3" t="s">
        <v>57</v>
      </c>
      <c r="Q144" s="9" t="s">
        <v>2021</v>
      </c>
      <c r="R144" s="11" t="s">
        <v>2026</v>
      </c>
      <c r="S144" s="4">
        <v>45107</v>
      </c>
      <c r="T144" s="4">
        <v>45107</v>
      </c>
      <c r="U144" s="11" t="s">
        <v>2286</v>
      </c>
    </row>
    <row r="145" spans="1:21" ht="45" x14ac:dyDescent="0.25">
      <c r="A145" s="3">
        <v>2023</v>
      </c>
      <c r="B145" s="4">
        <v>45078</v>
      </c>
      <c r="C145" s="4">
        <v>45107</v>
      </c>
      <c r="D145" s="11" t="s">
        <v>59</v>
      </c>
      <c r="E145" s="11" t="s">
        <v>2173</v>
      </c>
      <c r="F145" s="11" t="s">
        <v>185</v>
      </c>
      <c r="G145" s="3" t="s">
        <v>2203</v>
      </c>
      <c r="H145" s="11" t="s">
        <v>879</v>
      </c>
      <c r="I145" s="11" t="s">
        <v>1454</v>
      </c>
      <c r="J145" s="9" t="s">
        <v>1810</v>
      </c>
      <c r="K145" s="3" t="s">
        <v>1423</v>
      </c>
      <c r="L145" s="6">
        <v>0.98</v>
      </c>
      <c r="M145" s="3">
        <v>99.2</v>
      </c>
      <c r="N145" s="3"/>
      <c r="O145" s="10">
        <v>1</v>
      </c>
      <c r="P145" s="3" t="s">
        <v>56</v>
      </c>
      <c r="Q145" s="9" t="s">
        <v>2021</v>
      </c>
      <c r="R145" s="11" t="s">
        <v>2026</v>
      </c>
      <c r="S145" s="4">
        <v>45107</v>
      </c>
      <c r="T145" s="4">
        <v>45107</v>
      </c>
      <c r="U145" s="11" t="s">
        <v>2286</v>
      </c>
    </row>
    <row r="146" spans="1:21" ht="60" x14ac:dyDescent="0.25">
      <c r="A146" s="3">
        <v>2023</v>
      </c>
      <c r="B146" s="4">
        <v>45078</v>
      </c>
      <c r="C146" s="4">
        <v>45107</v>
      </c>
      <c r="D146" s="11" t="s">
        <v>59</v>
      </c>
      <c r="E146" s="11" t="s">
        <v>2173</v>
      </c>
      <c r="F146" s="11" t="s">
        <v>186</v>
      </c>
      <c r="G146" s="3" t="s">
        <v>2203</v>
      </c>
      <c r="H146" s="11" t="s">
        <v>880</v>
      </c>
      <c r="I146" s="11" t="s">
        <v>1455</v>
      </c>
      <c r="J146" s="9" t="s">
        <v>1810</v>
      </c>
      <c r="K146" s="3" t="s">
        <v>1423</v>
      </c>
      <c r="L146" s="6">
        <v>0.99</v>
      </c>
      <c r="M146" s="3">
        <v>100</v>
      </c>
      <c r="N146" s="3"/>
      <c r="O146" s="10">
        <v>1</v>
      </c>
      <c r="P146" s="3" t="s">
        <v>56</v>
      </c>
      <c r="Q146" s="9" t="s">
        <v>2021</v>
      </c>
      <c r="R146" s="11" t="s">
        <v>2026</v>
      </c>
      <c r="S146" s="4">
        <v>45107</v>
      </c>
      <c r="T146" s="4">
        <v>45107</v>
      </c>
      <c r="U146" s="11" t="s">
        <v>2286</v>
      </c>
    </row>
    <row r="147" spans="1:21" ht="90" x14ac:dyDescent="0.25">
      <c r="A147" s="3">
        <v>2023</v>
      </c>
      <c r="B147" s="4">
        <v>45078</v>
      </c>
      <c r="C147" s="4">
        <v>45107</v>
      </c>
      <c r="D147" s="11" t="s">
        <v>59</v>
      </c>
      <c r="E147" s="11" t="s">
        <v>2173</v>
      </c>
      <c r="F147" s="11" t="s">
        <v>187</v>
      </c>
      <c r="G147" s="3" t="s">
        <v>2203</v>
      </c>
      <c r="H147" s="11" t="s">
        <v>881</v>
      </c>
      <c r="I147" s="11" t="s">
        <v>1456</v>
      </c>
      <c r="J147" s="9" t="s">
        <v>1810</v>
      </c>
      <c r="K147" s="3" t="s">
        <v>1423</v>
      </c>
      <c r="L147" s="6">
        <v>0.98</v>
      </c>
      <c r="M147" s="3">
        <v>98</v>
      </c>
      <c r="N147" s="3"/>
      <c r="O147" s="10">
        <v>0.95076125688370594</v>
      </c>
      <c r="P147" s="3" t="s">
        <v>56</v>
      </c>
      <c r="Q147" s="9" t="s">
        <v>2021</v>
      </c>
      <c r="R147" s="11" t="s">
        <v>2026</v>
      </c>
      <c r="S147" s="4">
        <v>45107</v>
      </c>
      <c r="T147" s="4">
        <v>45107</v>
      </c>
      <c r="U147" s="11" t="s">
        <v>2286</v>
      </c>
    </row>
    <row r="148" spans="1:21" ht="75" x14ac:dyDescent="0.25">
      <c r="A148" s="3">
        <v>2023</v>
      </c>
      <c r="B148" s="4">
        <v>45078</v>
      </c>
      <c r="C148" s="4">
        <v>45107</v>
      </c>
      <c r="D148" s="11" t="s">
        <v>59</v>
      </c>
      <c r="E148" s="11" t="s">
        <v>2173</v>
      </c>
      <c r="F148" s="11" t="s">
        <v>188</v>
      </c>
      <c r="G148" s="3" t="s">
        <v>2203</v>
      </c>
      <c r="H148" s="11" t="s">
        <v>882</v>
      </c>
      <c r="I148" s="11" t="s">
        <v>1457</v>
      </c>
      <c r="J148" s="9" t="s">
        <v>1810</v>
      </c>
      <c r="K148" s="3" t="s">
        <v>1423</v>
      </c>
      <c r="L148" s="6">
        <v>0.97</v>
      </c>
      <c r="M148" s="3">
        <v>97</v>
      </c>
      <c r="N148" s="3"/>
      <c r="O148" s="10">
        <v>1</v>
      </c>
      <c r="P148" s="3" t="s">
        <v>56</v>
      </c>
      <c r="Q148" s="9" t="s">
        <v>2021</v>
      </c>
      <c r="R148" s="11" t="s">
        <v>2026</v>
      </c>
      <c r="S148" s="4">
        <v>45107</v>
      </c>
      <c r="T148" s="4">
        <v>45107</v>
      </c>
      <c r="U148" s="11" t="s">
        <v>2286</v>
      </c>
    </row>
    <row r="149" spans="1:21" ht="105" x14ac:dyDescent="0.25">
      <c r="A149" s="3">
        <v>2023</v>
      </c>
      <c r="B149" s="4">
        <v>45078</v>
      </c>
      <c r="C149" s="4">
        <v>45107</v>
      </c>
      <c r="D149" s="11" t="s">
        <v>59</v>
      </c>
      <c r="E149" s="11" t="s">
        <v>2173</v>
      </c>
      <c r="F149" s="12" t="s">
        <v>189</v>
      </c>
      <c r="G149" s="3" t="s">
        <v>2203</v>
      </c>
      <c r="H149" s="11" t="s">
        <v>883</v>
      </c>
      <c r="I149" s="11" t="s">
        <v>1458</v>
      </c>
      <c r="J149" s="9" t="s">
        <v>1810</v>
      </c>
      <c r="K149" s="3" t="s">
        <v>1423</v>
      </c>
      <c r="L149" s="6">
        <v>0.94</v>
      </c>
      <c r="M149" s="8">
        <v>94</v>
      </c>
      <c r="N149" s="3"/>
      <c r="O149" s="10">
        <v>1</v>
      </c>
      <c r="P149" s="3" t="s">
        <v>56</v>
      </c>
      <c r="Q149" s="9" t="s">
        <v>2021</v>
      </c>
      <c r="R149" s="11" t="s">
        <v>2026</v>
      </c>
      <c r="S149" s="4">
        <v>45107</v>
      </c>
      <c r="T149" s="4">
        <v>45107</v>
      </c>
      <c r="U149" s="11" t="s">
        <v>2286</v>
      </c>
    </row>
    <row r="150" spans="1:21" ht="75" x14ac:dyDescent="0.25">
      <c r="A150" s="3">
        <v>2023</v>
      </c>
      <c r="B150" s="4">
        <v>45078</v>
      </c>
      <c r="C150" s="4">
        <v>45107</v>
      </c>
      <c r="D150" s="11" t="s">
        <v>59</v>
      </c>
      <c r="E150" s="11" t="s">
        <v>2173</v>
      </c>
      <c r="F150" s="11" t="s">
        <v>190</v>
      </c>
      <c r="G150" s="3" t="s">
        <v>2203</v>
      </c>
      <c r="H150" s="11" t="s">
        <v>884</v>
      </c>
      <c r="I150" s="11" t="s">
        <v>1459</v>
      </c>
      <c r="J150" s="9" t="s">
        <v>1810</v>
      </c>
      <c r="K150" s="3" t="s">
        <v>1423</v>
      </c>
      <c r="L150" s="6">
        <v>1</v>
      </c>
      <c r="M150" s="3">
        <v>100</v>
      </c>
      <c r="N150" s="3"/>
      <c r="O150" s="10">
        <v>1</v>
      </c>
      <c r="P150" s="3" t="s">
        <v>56</v>
      </c>
      <c r="Q150" s="9" t="s">
        <v>2021</v>
      </c>
      <c r="R150" s="11" t="s">
        <v>2026</v>
      </c>
      <c r="S150" s="4">
        <v>45107</v>
      </c>
      <c r="T150" s="4">
        <v>45107</v>
      </c>
      <c r="U150" s="11" t="s">
        <v>2286</v>
      </c>
    </row>
    <row r="151" spans="1:21" ht="60" x14ac:dyDescent="0.25">
      <c r="A151" s="3">
        <v>2023</v>
      </c>
      <c r="B151" s="4">
        <v>45078</v>
      </c>
      <c r="C151" s="4">
        <v>45107</v>
      </c>
      <c r="D151" s="11" t="s">
        <v>59</v>
      </c>
      <c r="E151" s="11" t="s">
        <v>2174</v>
      </c>
      <c r="F151" s="11" t="s">
        <v>191</v>
      </c>
      <c r="G151" s="3" t="s">
        <v>2203</v>
      </c>
      <c r="H151" s="11" t="s">
        <v>885</v>
      </c>
      <c r="I151" s="11" t="s">
        <v>191</v>
      </c>
      <c r="J151" s="9" t="s">
        <v>1877</v>
      </c>
      <c r="K151" s="3" t="s">
        <v>1422</v>
      </c>
      <c r="L151" s="5">
        <v>0</v>
      </c>
      <c r="M151" s="3">
        <v>2</v>
      </c>
      <c r="N151" s="3"/>
      <c r="O151" s="10">
        <v>1</v>
      </c>
      <c r="P151" s="3" t="s">
        <v>56</v>
      </c>
      <c r="Q151" s="9" t="s">
        <v>2021</v>
      </c>
      <c r="R151" s="11" t="s">
        <v>2026</v>
      </c>
      <c r="S151" s="4">
        <v>45107</v>
      </c>
      <c r="T151" s="4">
        <v>45107</v>
      </c>
      <c r="U151" s="11" t="s">
        <v>2286</v>
      </c>
    </row>
    <row r="152" spans="1:21" ht="60" x14ac:dyDescent="0.25">
      <c r="A152" s="3">
        <v>2023</v>
      </c>
      <c r="B152" s="4">
        <v>45078</v>
      </c>
      <c r="C152" s="4">
        <v>45107</v>
      </c>
      <c r="D152" s="11" t="s">
        <v>59</v>
      </c>
      <c r="E152" s="11" t="s">
        <v>2174</v>
      </c>
      <c r="F152" s="11" t="s">
        <v>192</v>
      </c>
      <c r="G152" s="3" t="s">
        <v>2203</v>
      </c>
      <c r="H152" s="11" t="s">
        <v>886</v>
      </c>
      <c r="I152" s="11" t="s">
        <v>192</v>
      </c>
      <c r="J152" s="9" t="s">
        <v>1878</v>
      </c>
      <c r="K152" s="3" t="s">
        <v>1422</v>
      </c>
      <c r="L152" s="6" t="s">
        <v>2220</v>
      </c>
      <c r="M152" s="3">
        <v>8.5</v>
      </c>
      <c r="N152" s="3"/>
      <c r="O152" s="10">
        <v>1</v>
      </c>
      <c r="P152" s="3" t="s">
        <v>56</v>
      </c>
      <c r="Q152" s="9" t="s">
        <v>2021</v>
      </c>
      <c r="R152" s="11" t="s">
        <v>2026</v>
      </c>
      <c r="S152" s="4">
        <v>45107</v>
      </c>
      <c r="T152" s="4">
        <v>45107</v>
      </c>
      <c r="U152" s="11" t="s">
        <v>2286</v>
      </c>
    </row>
    <row r="153" spans="1:21" ht="60" x14ac:dyDescent="0.25">
      <c r="A153" s="3">
        <v>2023</v>
      </c>
      <c r="B153" s="4">
        <v>45078</v>
      </c>
      <c r="C153" s="4">
        <v>45107</v>
      </c>
      <c r="D153" s="11" t="s">
        <v>59</v>
      </c>
      <c r="E153" s="11" t="s">
        <v>2175</v>
      </c>
      <c r="F153" s="11" t="s">
        <v>193</v>
      </c>
      <c r="G153" s="3" t="s">
        <v>2203</v>
      </c>
      <c r="H153" s="11" t="s">
        <v>887</v>
      </c>
      <c r="I153" s="11" t="s">
        <v>1460</v>
      </c>
      <c r="J153" s="9" t="s">
        <v>1810</v>
      </c>
      <c r="K153" s="3" t="s">
        <v>1423</v>
      </c>
      <c r="L153" s="5" t="s">
        <v>2275</v>
      </c>
      <c r="M153" s="3">
        <v>0</v>
      </c>
      <c r="N153" s="3"/>
      <c r="O153" s="10">
        <v>0</v>
      </c>
      <c r="P153" s="3" t="s">
        <v>56</v>
      </c>
      <c r="Q153" s="9" t="s">
        <v>2021</v>
      </c>
      <c r="R153" s="11" t="s">
        <v>2026</v>
      </c>
      <c r="S153" s="4">
        <v>45107</v>
      </c>
      <c r="T153" s="4">
        <v>45107</v>
      </c>
      <c r="U153" s="11" t="s">
        <v>2286</v>
      </c>
    </row>
    <row r="154" spans="1:21" ht="60" x14ac:dyDescent="0.25">
      <c r="A154" s="3">
        <v>2023</v>
      </c>
      <c r="B154" s="4">
        <v>45078</v>
      </c>
      <c r="C154" s="4">
        <v>45107</v>
      </c>
      <c r="D154" s="11" t="s">
        <v>59</v>
      </c>
      <c r="E154" s="11" t="s">
        <v>2175</v>
      </c>
      <c r="F154" s="11" t="s">
        <v>2224</v>
      </c>
      <c r="G154" s="3" t="s">
        <v>2203</v>
      </c>
      <c r="H154" s="11" t="s">
        <v>2242</v>
      </c>
      <c r="I154" s="11" t="s">
        <v>2251</v>
      </c>
      <c r="J154" s="9" t="s">
        <v>1810</v>
      </c>
      <c r="K154" s="3" t="s">
        <v>1423</v>
      </c>
      <c r="L154" s="5" t="s">
        <v>2275</v>
      </c>
      <c r="M154" s="3">
        <v>0</v>
      </c>
      <c r="N154" s="3"/>
      <c r="O154" s="10">
        <v>0</v>
      </c>
      <c r="P154" s="3" t="s">
        <v>56</v>
      </c>
      <c r="Q154" s="9" t="s">
        <v>2021</v>
      </c>
      <c r="R154" s="11" t="s">
        <v>2026</v>
      </c>
      <c r="S154" s="4">
        <v>45107</v>
      </c>
      <c r="T154" s="4">
        <v>45107</v>
      </c>
      <c r="U154" s="11" t="s">
        <v>2286</v>
      </c>
    </row>
    <row r="155" spans="1:21" ht="45" x14ac:dyDescent="0.25">
      <c r="A155" s="3">
        <v>2023</v>
      </c>
      <c r="B155" s="4">
        <v>45078</v>
      </c>
      <c r="C155" s="4">
        <v>45107</v>
      </c>
      <c r="D155" s="11" t="s">
        <v>59</v>
      </c>
      <c r="E155" s="11" t="s">
        <v>2175</v>
      </c>
      <c r="F155" s="11" t="s">
        <v>194</v>
      </c>
      <c r="G155" s="3" t="s">
        <v>2203</v>
      </c>
      <c r="H155" s="11" t="s">
        <v>888</v>
      </c>
      <c r="I155" s="11" t="s">
        <v>194</v>
      </c>
      <c r="J155" s="9" t="s">
        <v>1879</v>
      </c>
      <c r="K155" s="3" t="s">
        <v>1422</v>
      </c>
      <c r="L155" s="5">
        <v>65</v>
      </c>
      <c r="M155" s="3">
        <v>0</v>
      </c>
      <c r="N155" s="3"/>
      <c r="O155" s="10">
        <v>0</v>
      </c>
      <c r="P155" s="3" t="s">
        <v>56</v>
      </c>
      <c r="Q155" s="9" t="s">
        <v>2021</v>
      </c>
      <c r="R155" s="11" t="s">
        <v>2026</v>
      </c>
      <c r="S155" s="4">
        <v>45107</v>
      </c>
      <c r="T155" s="4">
        <v>45107</v>
      </c>
      <c r="U155" s="11" t="s">
        <v>2286</v>
      </c>
    </row>
    <row r="156" spans="1:21" ht="90" x14ac:dyDescent="0.25">
      <c r="A156" s="3">
        <v>2023</v>
      </c>
      <c r="B156" s="4">
        <v>45078</v>
      </c>
      <c r="C156" s="4">
        <v>45107</v>
      </c>
      <c r="D156" s="11" t="s">
        <v>59</v>
      </c>
      <c r="E156" s="11" t="s">
        <v>2175</v>
      </c>
      <c r="F156" s="11" t="s">
        <v>195</v>
      </c>
      <c r="G156" s="3" t="s">
        <v>2203</v>
      </c>
      <c r="H156" s="11" t="s">
        <v>889</v>
      </c>
      <c r="I156" s="11" t="s">
        <v>1461</v>
      </c>
      <c r="J156" s="9" t="s">
        <v>1810</v>
      </c>
      <c r="K156" s="3" t="s">
        <v>1423</v>
      </c>
      <c r="L156" s="5" t="s">
        <v>2275</v>
      </c>
      <c r="M156" s="3">
        <v>0</v>
      </c>
      <c r="N156" s="3"/>
      <c r="O156" s="10">
        <v>0</v>
      </c>
      <c r="P156" s="3" t="s">
        <v>56</v>
      </c>
      <c r="Q156" s="9" t="s">
        <v>2021</v>
      </c>
      <c r="R156" s="11" t="s">
        <v>2026</v>
      </c>
      <c r="S156" s="4">
        <v>45107</v>
      </c>
      <c r="T156" s="4">
        <v>45107</v>
      </c>
      <c r="U156" s="11" t="s">
        <v>2286</v>
      </c>
    </row>
    <row r="157" spans="1:21" ht="60" x14ac:dyDescent="0.25">
      <c r="A157" s="3">
        <v>2023</v>
      </c>
      <c r="B157" s="4">
        <v>45078</v>
      </c>
      <c r="C157" s="4">
        <v>45107</v>
      </c>
      <c r="D157" s="11" t="s">
        <v>59</v>
      </c>
      <c r="E157" s="11" t="s">
        <v>2175</v>
      </c>
      <c r="F157" s="11" t="s">
        <v>2225</v>
      </c>
      <c r="G157" s="3" t="s">
        <v>2203</v>
      </c>
      <c r="H157" s="11" t="s">
        <v>890</v>
      </c>
      <c r="I157" s="11" t="s">
        <v>196</v>
      </c>
      <c r="J157" s="9" t="s">
        <v>1879</v>
      </c>
      <c r="K157" s="3" t="s">
        <v>1422</v>
      </c>
      <c r="L157" s="5">
        <v>1.6</v>
      </c>
      <c r="M157" s="3">
        <v>0</v>
      </c>
      <c r="N157" s="3"/>
      <c r="O157" s="10">
        <v>0</v>
      </c>
      <c r="P157" s="3" t="s">
        <v>56</v>
      </c>
      <c r="Q157" s="9" t="s">
        <v>2021</v>
      </c>
      <c r="R157" s="11" t="s">
        <v>2026</v>
      </c>
      <c r="S157" s="4">
        <v>45107</v>
      </c>
      <c r="T157" s="4">
        <v>45107</v>
      </c>
      <c r="U157" s="11" t="s">
        <v>2286</v>
      </c>
    </row>
    <row r="158" spans="1:21" ht="75" x14ac:dyDescent="0.25">
      <c r="A158" s="3">
        <v>2023</v>
      </c>
      <c r="B158" s="4">
        <v>45078</v>
      </c>
      <c r="C158" s="4">
        <v>45107</v>
      </c>
      <c r="D158" s="11" t="s">
        <v>59</v>
      </c>
      <c r="E158" s="11" t="s">
        <v>2175</v>
      </c>
      <c r="F158" s="11" t="s">
        <v>197</v>
      </c>
      <c r="G158" s="3" t="s">
        <v>2203</v>
      </c>
      <c r="H158" s="11" t="s">
        <v>891</v>
      </c>
      <c r="I158" s="11" t="s">
        <v>197</v>
      </c>
      <c r="J158" s="9" t="s">
        <v>1880</v>
      </c>
      <c r="K158" s="3" t="s">
        <v>1422</v>
      </c>
      <c r="L158" s="5">
        <v>268</v>
      </c>
      <c r="M158" s="3">
        <v>0</v>
      </c>
      <c r="N158" s="3"/>
      <c r="O158" s="10">
        <v>0</v>
      </c>
      <c r="P158" s="3" t="s">
        <v>56</v>
      </c>
      <c r="Q158" s="9" t="s">
        <v>2021</v>
      </c>
      <c r="R158" s="11" t="s">
        <v>2026</v>
      </c>
      <c r="S158" s="4">
        <v>45107</v>
      </c>
      <c r="T158" s="4">
        <v>45107</v>
      </c>
      <c r="U158" s="11" t="s">
        <v>2286</v>
      </c>
    </row>
    <row r="159" spans="1:21" ht="105" x14ac:dyDescent="0.25">
      <c r="A159" s="3">
        <v>2023</v>
      </c>
      <c r="B159" s="4">
        <v>45078</v>
      </c>
      <c r="C159" s="4">
        <v>45107</v>
      </c>
      <c r="D159" s="11" t="s">
        <v>59</v>
      </c>
      <c r="E159" s="11" t="s">
        <v>2175</v>
      </c>
      <c r="F159" s="11" t="s">
        <v>198</v>
      </c>
      <c r="G159" s="3" t="s">
        <v>2203</v>
      </c>
      <c r="H159" s="11" t="s">
        <v>892</v>
      </c>
      <c r="I159" s="11" t="s">
        <v>198</v>
      </c>
      <c r="J159" s="9" t="s">
        <v>1881</v>
      </c>
      <c r="K159" s="3" t="s">
        <v>1422</v>
      </c>
      <c r="L159" s="5">
        <v>0</v>
      </c>
      <c r="M159" s="3">
        <v>0</v>
      </c>
      <c r="N159" s="3"/>
      <c r="O159" s="10">
        <v>0</v>
      </c>
      <c r="P159" s="3" t="s">
        <v>56</v>
      </c>
      <c r="Q159" s="9" t="s">
        <v>2021</v>
      </c>
      <c r="R159" s="11" t="s">
        <v>2026</v>
      </c>
      <c r="S159" s="4">
        <v>45107</v>
      </c>
      <c r="T159" s="4">
        <v>45107</v>
      </c>
      <c r="U159" s="11" t="s">
        <v>2286</v>
      </c>
    </row>
    <row r="160" spans="1:21" ht="105" x14ac:dyDescent="0.25">
      <c r="A160" s="3">
        <v>2023</v>
      </c>
      <c r="B160" s="4">
        <v>45078</v>
      </c>
      <c r="C160" s="4">
        <v>45107</v>
      </c>
      <c r="D160" s="11" t="s">
        <v>59</v>
      </c>
      <c r="E160" s="11" t="s">
        <v>2175</v>
      </c>
      <c r="F160" s="11" t="s">
        <v>199</v>
      </c>
      <c r="G160" s="3" t="s">
        <v>2203</v>
      </c>
      <c r="H160" s="11" t="s">
        <v>893</v>
      </c>
      <c r="I160" s="11" t="s">
        <v>1462</v>
      </c>
      <c r="J160" s="9" t="s">
        <v>1810</v>
      </c>
      <c r="K160" s="3" t="s">
        <v>1423</v>
      </c>
      <c r="L160" s="6">
        <v>0.87</v>
      </c>
      <c r="M160" s="3">
        <v>0</v>
      </c>
      <c r="N160" s="3"/>
      <c r="O160" s="10">
        <v>0</v>
      </c>
      <c r="P160" s="3" t="s">
        <v>56</v>
      </c>
      <c r="Q160" s="9" t="s">
        <v>2021</v>
      </c>
      <c r="R160" s="11" t="s">
        <v>2026</v>
      </c>
      <c r="S160" s="4">
        <v>45107</v>
      </c>
      <c r="T160" s="4">
        <v>45107</v>
      </c>
      <c r="U160" s="11" t="s">
        <v>2286</v>
      </c>
    </row>
    <row r="161" spans="1:21" ht="45" x14ac:dyDescent="0.25">
      <c r="A161" s="3">
        <v>2023</v>
      </c>
      <c r="B161" s="4">
        <v>45078</v>
      </c>
      <c r="C161" s="4">
        <v>45107</v>
      </c>
      <c r="D161" s="11" t="s">
        <v>59</v>
      </c>
      <c r="E161" s="11" t="s">
        <v>2160</v>
      </c>
      <c r="F161" s="11" t="s">
        <v>2136</v>
      </c>
      <c r="G161" s="3" t="s">
        <v>2203</v>
      </c>
      <c r="H161" s="11" t="s">
        <v>2196</v>
      </c>
      <c r="I161" s="11" t="s">
        <v>2206</v>
      </c>
      <c r="J161" s="9" t="s">
        <v>1810</v>
      </c>
      <c r="K161" s="3" t="s">
        <v>1423</v>
      </c>
      <c r="L161" s="6">
        <v>0.95</v>
      </c>
      <c r="M161" s="3">
        <v>90</v>
      </c>
      <c r="N161" s="3"/>
      <c r="O161" s="10">
        <v>1</v>
      </c>
      <c r="P161" s="3" t="s">
        <v>56</v>
      </c>
      <c r="Q161" s="9" t="s">
        <v>2021</v>
      </c>
      <c r="R161" s="11" t="s">
        <v>2026</v>
      </c>
      <c r="S161" s="4">
        <v>45107</v>
      </c>
      <c r="T161" s="4">
        <v>45107</v>
      </c>
      <c r="U161" s="11" t="s">
        <v>2286</v>
      </c>
    </row>
    <row r="162" spans="1:21" ht="75" x14ac:dyDescent="0.25">
      <c r="A162" s="3">
        <v>2023</v>
      </c>
      <c r="B162" s="4">
        <v>45078</v>
      </c>
      <c r="C162" s="4">
        <v>45107</v>
      </c>
      <c r="D162" s="11" t="s">
        <v>61</v>
      </c>
      <c r="E162" s="11" t="s">
        <v>2176</v>
      </c>
      <c r="F162" s="11" t="s">
        <v>200</v>
      </c>
      <c r="G162" s="3" t="s">
        <v>2203</v>
      </c>
      <c r="H162" s="11" t="s">
        <v>894</v>
      </c>
      <c r="I162" s="11" t="s">
        <v>200</v>
      </c>
      <c r="J162" s="9" t="s">
        <v>1882</v>
      </c>
      <c r="K162" s="3" t="s">
        <v>1422</v>
      </c>
      <c r="L162" s="5">
        <v>9.1999999999999993</v>
      </c>
      <c r="M162" s="3">
        <v>4440</v>
      </c>
      <c r="N162" s="3"/>
      <c r="O162" s="10">
        <v>1</v>
      </c>
      <c r="P162" s="3" t="s">
        <v>56</v>
      </c>
      <c r="Q162" s="9" t="s">
        <v>2021</v>
      </c>
      <c r="R162" s="11" t="s">
        <v>2027</v>
      </c>
      <c r="S162" s="4">
        <v>45107</v>
      </c>
      <c r="T162" s="4">
        <v>45107</v>
      </c>
      <c r="U162" s="11" t="s">
        <v>2286</v>
      </c>
    </row>
    <row r="163" spans="1:21" ht="75" x14ac:dyDescent="0.25">
      <c r="A163" s="3">
        <v>2023</v>
      </c>
      <c r="B163" s="4">
        <v>45078</v>
      </c>
      <c r="C163" s="4">
        <v>45107</v>
      </c>
      <c r="D163" s="11" t="s">
        <v>61</v>
      </c>
      <c r="E163" s="11" t="s">
        <v>2176</v>
      </c>
      <c r="F163" s="11" t="s">
        <v>201</v>
      </c>
      <c r="G163" s="3" t="s">
        <v>2203</v>
      </c>
      <c r="H163" s="11" t="s">
        <v>895</v>
      </c>
      <c r="I163" s="11" t="s">
        <v>201</v>
      </c>
      <c r="J163" s="9" t="s">
        <v>1882</v>
      </c>
      <c r="K163" s="3" t="s">
        <v>1422</v>
      </c>
      <c r="L163" s="5">
        <v>32</v>
      </c>
      <c r="M163" s="3">
        <v>6200</v>
      </c>
      <c r="N163" s="3"/>
      <c r="O163" s="10">
        <v>0.82354838709677425</v>
      </c>
      <c r="P163" s="3" t="s">
        <v>56</v>
      </c>
      <c r="Q163" s="9" t="s">
        <v>2021</v>
      </c>
      <c r="R163" s="11" t="s">
        <v>2027</v>
      </c>
      <c r="S163" s="4">
        <v>45107</v>
      </c>
      <c r="T163" s="4">
        <v>45107</v>
      </c>
      <c r="U163" s="11" t="s">
        <v>2286</v>
      </c>
    </row>
    <row r="164" spans="1:21" ht="60" x14ac:dyDescent="0.25">
      <c r="A164" s="3">
        <v>2023</v>
      </c>
      <c r="B164" s="4">
        <v>45078</v>
      </c>
      <c r="C164" s="4">
        <v>45107</v>
      </c>
      <c r="D164" s="11" t="s">
        <v>61</v>
      </c>
      <c r="E164" s="11" t="s">
        <v>2177</v>
      </c>
      <c r="F164" s="11" t="s">
        <v>202</v>
      </c>
      <c r="G164" s="3" t="s">
        <v>2203</v>
      </c>
      <c r="H164" s="11" t="s">
        <v>896</v>
      </c>
      <c r="I164" s="11" t="s">
        <v>202</v>
      </c>
      <c r="J164" s="9" t="s">
        <v>1883</v>
      </c>
      <c r="K164" s="3" t="s">
        <v>1422</v>
      </c>
      <c r="L164" s="5">
        <v>2.242</v>
      </c>
      <c r="M164" s="3">
        <v>3000</v>
      </c>
      <c r="N164" s="3"/>
      <c r="O164" s="10">
        <v>1</v>
      </c>
      <c r="P164" s="3" t="s">
        <v>56</v>
      </c>
      <c r="Q164" s="9" t="s">
        <v>2021</v>
      </c>
      <c r="R164" s="11" t="s">
        <v>2027</v>
      </c>
      <c r="S164" s="4">
        <v>45107</v>
      </c>
      <c r="T164" s="4">
        <v>45107</v>
      </c>
      <c r="U164" s="11" t="s">
        <v>2286</v>
      </c>
    </row>
    <row r="165" spans="1:21" ht="60" x14ac:dyDescent="0.25">
      <c r="A165" s="3">
        <v>2023</v>
      </c>
      <c r="B165" s="4">
        <v>45078</v>
      </c>
      <c r="C165" s="4">
        <v>45107</v>
      </c>
      <c r="D165" s="11" t="s">
        <v>61</v>
      </c>
      <c r="E165" s="11" t="s">
        <v>2177</v>
      </c>
      <c r="F165" s="11" t="s">
        <v>203</v>
      </c>
      <c r="G165" s="3" t="s">
        <v>2203</v>
      </c>
      <c r="H165" s="11" t="s">
        <v>897</v>
      </c>
      <c r="I165" s="11" t="s">
        <v>203</v>
      </c>
      <c r="J165" s="9" t="s">
        <v>1884</v>
      </c>
      <c r="K165" s="3" t="s">
        <v>1422</v>
      </c>
      <c r="L165" s="5">
        <v>6.6340000000000003</v>
      </c>
      <c r="M165" s="3">
        <v>3400</v>
      </c>
      <c r="N165" s="3"/>
      <c r="O165" s="10">
        <v>1</v>
      </c>
      <c r="P165" s="3" t="s">
        <v>56</v>
      </c>
      <c r="Q165" s="9" t="s">
        <v>2021</v>
      </c>
      <c r="R165" s="11" t="s">
        <v>2027</v>
      </c>
      <c r="S165" s="4">
        <v>45107</v>
      </c>
      <c r="T165" s="4">
        <v>45107</v>
      </c>
      <c r="U165" s="11" t="s">
        <v>2286</v>
      </c>
    </row>
    <row r="166" spans="1:21" ht="75" x14ac:dyDescent="0.25">
      <c r="A166" s="3">
        <v>2023</v>
      </c>
      <c r="B166" s="4">
        <v>45078</v>
      </c>
      <c r="C166" s="4">
        <v>45107</v>
      </c>
      <c r="D166" s="11" t="s">
        <v>61</v>
      </c>
      <c r="E166" s="11" t="s">
        <v>2176</v>
      </c>
      <c r="F166" s="11" t="s">
        <v>204</v>
      </c>
      <c r="G166" s="3" t="s">
        <v>2203</v>
      </c>
      <c r="H166" s="11" t="s">
        <v>204</v>
      </c>
      <c r="I166" s="11" t="s">
        <v>204</v>
      </c>
      <c r="J166" s="9" t="s">
        <v>1817</v>
      </c>
      <c r="K166" s="3" t="s">
        <v>1422</v>
      </c>
      <c r="L166" s="5">
        <v>113</v>
      </c>
      <c r="M166" s="3">
        <v>52</v>
      </c>
      <c r="N166" s="3"/>
      <c r="O166" s="10">
        <v>0.55769230769230771</v>
      </c>
      <c r="P166" s="3" t="s">
        <v>56</v>
      </c>
      <c r="Q166" s="9" t="s">
        <v>2021</v>
      </c>
      <c r="R166" s="11" t="s">
        <v>2027</v>
      </c>
      <c r="S166" s="4">
        <v>45107</v>
      </c>
      <c r="T166" s="4">
        <v>45107</v>
      </c>
      <c r="U166" s="11" t="s">
        <v>2286</v>
      </c>
    </row>
    <row r="167" spans="1:21" ht="75" x14ac:dyDescent="0.25">
      <c r="A167" s="3">
        <v>2023</v>
      </c>
      <c r="B167" s="4">
        <v>45078</v>
      </c>
      <c r="C167" s="4">
        <v>45107</v>
      </c>
      <c r="D167" s="11" t="s">
        <v>61</v>
      </c>
      <c r="E167" s="11" t="s">
        <v>2176</v>
      </c>
      <c r="F167" s="11" t="s">
        <v>205</v>
      </c>
      <c r="G167" s="3" t="s">
        <v>2203</v>
      </c>
      <c r="H167" s="11" t="s">
        <v>898</v>
      </c>
      <c r="I167" s="11" t="s">
        <v>205</v>
      </c>
      <c r="J167" s="9" t="s">
        <v>1886</v>
      </c>
      <c r="K167" s="3" t="s">
        <v>1422</v>
      </c>
      <c r="L167" s="5">
        <v>11</v>
      </c>
      <c r="M167" s="3">
        <v>500</v>
      </c>
      <c r="N167" s="3"/>
      <c r="O167" s="10">
        <v>0.66400000000000003</v>
      </c>
      <c r="P167" s="3" t="s">
        <v>56</v>
      </c>
      <c r="Q167" s="9" t="s">
        <v>2021</v>
      </c>
      <c r="R167" s="11" t="s">
        <v>2027</v>
      </c>
      <c r="S167" s="4">
        <v>45107</v>
      </c>
      <c r="T167" s="4">
        <v>45107</v>
      </c>
      <c r="U167" s="11" t="s">
        <v>2286</v>
      </c>
    </row>
    <row r="168" spans="1:21" ht="75" x14ac:dyDescent="0.25">
      <c r="A168" s="3">
        <v>2023</v>
      </c>
      <c r="B168" s="4">
        <v>45078</v>
      </c>
      <c r="C168" s="4">
        <v>45107</v>
      </c>
      <c r="D168" s="11" t="s">
        <v>61</v>
      </c>
      <c r="E168" s="11" t="s">
        <v>2176</v>
      </c>
      <c r="F168" s="11" t="s">
        <v>206</v>
      </c>
      <c r="G168" s="3" t="s">
        <v>2203</v>
      </c>
      <c r="H168" s="11" t="s">
        <v>899</v>
      </c>
      <c r="I168" s="11" t="s">
        <v>206</v>
      </c>
      <c r="J168" s="9" t="s">
        <v>1887</v>
      </c>
      <c r="K168" s="3" t="s">
        <v>1422</v>
      </c>
      <c r="L168" s="5">
        <v>2.0219999999999998</v>
      </c>
      <c r="M168" s="3">
        <v>7</v>
      </c>
      <c r="N168" s="3"/>
      <c r="O168" s="10">
        <v>1</v>
      </c>
      <c r="P168" s="3" t="s">
        <v>56</v>
      </c>
      <c r="Q168" s="9" t="s">
        <v>2021</v>
      </c>
      <c r="R168" s="11" t="s">
        <v>2027</v>
      </c>
      <c r="S168" s="4">
        <v>45107</v>
      </c>
      <c r="T168" s="4">
        <v>45107</v>
      </c>
      <c r="U168" s="11" t="s">
        <v>2286</v>
      </c>
    </row>
    <row r="169" spans="1:21" ht="75" x14ac:dyDescent="0.25">
      <c r="A169" s="3">
        <v>2023</v>
      </c>
      <c r="B169" s="4">
        <v>45078</v>
      </c>
      <c r="C169" s="4">
        <v>45107</v>
      </c>
      <c r="D169" s="11" t="s">
        <v>61</v>
      </c>
      <c r="E169" s="11" t="s">
        <v>2177</v>
      </c>
      <c r="F169" s="11" t="s">
        <v>207</v>
      </c>
      <c r="G169" s="3" t="s">
        <v>2203</v>
      </c>
      <c r="H169" s="11" t="s">
        <v>900</v>
      </c>
      <c r="I169" s="11" t="s">
        <v>207</v>
      </c>
      <c r="J169" s="9" t="s">
        <v>1887</v>
      </c>
      <c r="K169" s="3" t="s">
        <v>1422</v>
      </c>
      <c r="L169" s="5">
        <v>2.0219999999999998</v>
      </c>
      <c r="M169" s="3">
        <v>8</v>
      </c>
      <c r="N169" s="3"/>
      <c r="O169" s="10">
        <v>0.625</v>
      </c>
      <c r="P169" s="3" t="s">
        <v>56</v>
      </c>
      <c r="Q169" s="9" t="s">
        <v>2021</v>
      </c>
      <c r="R169" s="11" t="s">
        <v>2027</v>
      </c>
      <c r="S169" s="4">
        <v>45107</v>
      </c>
      <c r="T169" s="4">
        <v>45107</v>
      </c>
      <c r="U169" s="11" t="s">
        <v>2286</v>
      </c>
    </row>
    <row r="170" spans="1:21" ht="75" x14ac:dyDescent="0.25">
      <c r="A170" s="3">
        <v>2023</v>
      </c>
      <c r="B170" s="4">
        <v>45078</v>
      </c>
      <c r="C170" s="4">
        <v>45107</v>
      </c>
      <c r="D170" s="11" t="s">
        <v>61</v>
      </c>
      <c r="E170" s="11" t="s">
        <v>2176</v>
      </c>
      <c r="F170" s="11" t="s">
        <v>208</v>
      </c>
      <c r="G170" s="3" t="s">
        <v>2203</v>
      </c>
      <c r="H170" s="11" t="s">
        <v>901</v>
      </c>
      <c r="I170" s="11" t="s">
        <v>1463</v>
      </c>
      <c r="J170" s="9" t="s">
        <v>1810</v>
      </c>
      <c r="K170" s="3" t="s">
        <v>1422</v>
      </c>
      <c r="L170" s="5">
        <v>0</v>
      </c>
      <c r="M170" s="3">
        <v>45</v>
      </c>
      <c r="N170" s="3"/>
      <c r="O170" s="10">
        <v>1</v>
      </c>
      <c r="P170" s="3" t="s">
        <v>56</v>
      </c>
      <c r="Q170" s="9" t="s">
        <v>2021</v>
      </c>
      <c r="R170" s="11" t="s">
        <v>2027</v>
      </c>
      <c r="S170" s="4">
        <v>45107</v>
      </c>
      <c r="T170" s="4">
        <v>45107</v>
      </c>
      <c r="U170" s="11" t="s">
        <v>2286</v>
      </c>
    </row>
    <row r="171" spans="1:21" ht="75" x14ac:dyDescent="0.25">
      <c r="A171" s="3">
        <v>2023</v>
      </c>
      <c r="B171" s="4">
        <v>45078</v>
      </c>
      <c r="C171" s="4">
        <v>45107</v>
      </c>
      <c r="D171" s="11" t="s">
        <v>61</v>
      </c>
      <c r="E171" s="11" t="s">
        <v>2176</v>
      </c>
      <c r="F171" s="11" t="s">
        <v>209</v>
      </c>
      <c r="G171" s="3" t="s">
        <v>2203</v>
      </c>
      <c r="H171" s="11" t="s">
        <v>902</v>
      </c>
      <c r="I171" s="11" t="s">
        <v>209</v>
      </c>
      <c r="J171" s="9" t="s">
        <v>1888</v>
      </c>
      <c r="K171" s="3" t="s">
        <v>1422</v>
      </c>
      <c r="L171" s="5">
        <v>2.0219999999999998</v>
      </c>
      <c r="M171" s="3">
        <v>926550</v>
      </c>
      <c r="N171" s="3"/>
      <c r="O171" s="10">
        <v>1</v>
      </c>
      <c r="P171" s="3" t="s">
        <v>56</v>
      </c>
      <c r="Q171" s="9" t="s">
        <v>2021</v>
      </c>
      <c r="R171" s="11" t="s">
        <v>2027</v>
      </c>
      <c r="S171" s="4">
        <v>45107</v>
      </c>
      <c r="T171" s="4">
        <v>45107</v>
      </c>
      <c r="U171" s="11" t="s">
        <v>2286</v>
      </c>
    </row>
    <row r="172" spans="1:21" ht="45" x14ac:dyDescent="0.25">
      <c r="A172" s="3">
        <v>2023</v>
      </c>
      <c r="B172" s="4">
        <v>45078</v>
      </c>
      <c r="C172" s="4">
        <v>45107</v>
      </c>
      <c r="D172" s="11" t="s">
        <v>61</v>
      </c>
      <c r="E172" s="11" t="s">
        <v>2178</v>
      </c>
      <c r="F172" s="11" t="s">
        <v>210</v>
      </c>
      <c r="G172" s="3" t="s">
        <v>2203</v>
      </c>
      <c r="H172" s="11" t="s">
        <v>903</v>
      </c>
      <c r="I172" s="11" t="s">
        <v>210</v>
      </c>
      <c r="J172" s="9" t="s">
        <v>1888</v>
      </c>
      <c r="K172" s="3" t="s">
        <v>1422</v>
      </c>
      <c r="L172" s="5">
        <v>2.2000000000000002</v>
      </c>
      <c r="M172" s="3">
        <v>1834</v>
      </c>
      <c r="N172" s="3"/>
      <c r="O172" s="10">
        <v>1</v>
      </c>
      <c r="P172" s="3" t="s">
        <v>56</v>
      </c>
      <c r="Q172" s="9" t="s">
        <v>2021</v>
      </c>
      <c r="R172" s="11" t="s">
        <v>2027</v>
      </c>
      <c r="S172" s="4">
        <v>45107</v>
      </c>
      <c r="T172" s="4">
        <v>45107</v>
      </c>
      <c r="U172" s="11" t="s">
        <v>2286</v>
      </c>
    </row>
    <row r="173" spans="1:21" ht="45" x14ac:dyDescent="0.25">
      <c r="A173" s="3">
        <v>2023</v>
      </c>
      <c r="B173" s="4">
        <v>45078</v>
      </c>
      <c r="C173" s="4">
        <v>45107</v>
      </c>
      <c r="D173" s="11" t="s">
        <v>61</v>
      </c>
      <c r="E173" s="11" t="s">
        <v>2178</v>
      </c>
      <c r="F173" s="11" t="s">
        <v>211</v>
      </c>
      <c r="G173" s="3" t="s">
        <v>2203</v>
      </c>
      <c r="H173" s="11" t="s">
        <v>904</v>
      </c>
      <c r="I173" s="11" t="s">
        <v>211</v>
      </c>
      <c r="J173" s="9" t="s">
        <v>1888</v>
      </c>
      <c r="K173" s="3" t="s">
        <v>1422</v>
      </c>
      <c r="L173" s="5">
        <v>36.752000000000002</v>
      </c>
      <c r="M173" s="3">
        <v>6000</v>
      </c>
      <c r="N173" s="3"/>
      <c r="O173" s="10">
        <v>1</v>
      </c>
      <c r="P173" s="3" t="s">
        <v>56</v>
      </c>
      <c r="Q173" s="9" t="s">
        <v>2021</v>
      </c>
      <c r="R173" s="11" t="s">
        <v>2027</v>
      </c>
      <c r="S173" s="4">
        <v>45107</v>
      </c>
      <c r="T173" s="4">
        <v>45107</v>
      </c>
      <c r="U173" s="11" t="s">
        <v>2286</v>
      </c>
    </row>
    <row r="174" spans="1:21" ht="45" x14ac:dyDescent="0.25">
      <c r="A174" s="3">
        <v>2023</v>
      </c>
      <c r="B174" s="4">
        <v>45078</v>
      </c>
      <c r="C174" s="4">
        <v>45107</v>
      </c>
      <c r="D174" s="11" t="s">
        <v>61</v>
      </c>
      <c r="E174" s="11" t="s">
        <v>2178</v>
      </c>
      <c r="F174" s="11" t="s">
        <v>212</v>
      </c>
      <c r="G174" s="3" t="s">
        <v>2203</v>
      </c>
      <c r="H174" s="11" t="s">
        <v>905</v>
      </c>
      <c r="I174" s="11" t="s">
        <v>212</v>
      </c>
      <c r="J174" s="9" t="s">
        <v>1888</v>
      </c>
      <c r="K174" s="3" t="s">
        <v>1422</v>
      </c>
      <c r="L174" s="5">
        <v>224.7</v>
      </c>
      <c r="M174" s="3">
        <v>141500</v>
      </c>
      <c r="N174" s="3"/>
      <c r="O174" s="10">
        <v>0.90411568904593631</v>
      </c>
      <c r="P174" s="3" t="s">
        <v>56</v>
      </c>
      <c r="Q174" s="9" t="s">
        <v>2021</v>
      </c>
      <c r="R174" s="11" t="s">
        <v>2027</v>
      </c>
      <c r="S174" s="4">
        <v>45107</v>
      </c>
      <c r="T174" s="4">
        <v>45107</v>
      </c>
      <c r="U174" s="11" t="s">
        <v>2286</v>
      </c>
    </row>
    <row r="175" spans="1:21" ht="45" x14ac:dyDescent="0.25">
      <c r="A175" s="3">
        <v>2023</v>
      </c>
      <c r="B175" s="4">
        <v>45078</v>
      </c>
      <c r="C175" s="4">
        <v>45107</v>
      </c>
      <c r="D175" s="11" t="s">
        <v>61</v>
      </c>
      <c r="E175" s="11" t="s">
        <v>2178</v>
      </c>
      <c r="F175" s="11" t="s">
        <v>213</v>
      </c>
      <c r="G175" s="3" t="s">
        <v>2203</v>
      </c>
      <c r="H175" s="11" t="s">
        <v>906</v>
      </c>
      <c r="I175" s="11" t="s">
        <v>213</v>
      </c>
      <c r="J175" s="9" t="s">
        <v>1889</v>
      </c>
      <c r="K175" s="3" t="s">
        <v>1422</v>
      </c>
      <c r="L175" s="5">
        <v>101</v>
      </c>
      <c r="M175" s="3">
        <v>240</v>
      </c>
      <c r="N175" s="3"/>
      <c r="O175" s="10">
        <v>0.9</v>
      </c>
      <c r="P175" s="3" t="s">
        <v>56</v>
      </c>
      <c r="Q175" s="9" t="s">
        <v>2021</v>
      </c>
      <c r="R175" s="11" t="s">
        <v>2027</v>
      </c>
      <c r="S175" s="4">
        <v>45107</v>
      </c>
      <c r="T175" s="4">
        <v>45107</v>
      </c>
      <c r="U175" s="11" t="s">
        <v>2286</v>
      </c>
    </row>
    <row r="176" spans="1:21" ht="45" x14ac:dyDescent="0.25">
      <c r="A176" s="3">
        <v>2023</v>
      </c>
      <c r="B176" s="4">
        <v>45078</v>
      </c>
      <c r="C176" s="4">
        <v>45107</v>
      </c>
      <c r="D176" s="11" t="s">
        <v>61</v>
      </c>
      <c r="E176" s="11" t="s">
        <v>2178</v>
      </c>
      <c r="F176" s="11" t="s">
        <v>214</v>
      </c>
      <c r="G176" s="3" t="s">
        <v>2203</v>
      </c>
      <c r="H176" s="11" t="s">
        <v>907</v>
      </c>
      <c r="I176" s="11" t="s">
        <v>214</v>
      </c>
      <c r="J176" s="9" t="s">
        <v>1890</v>
      </c>
      <c r="K176" s="3" t="s">
        <v>1422</v>
      </c>
      <c r="L176" s="5">
        <v>5.8840000000000003</v>
      </c>
      <c r="M176" s="3">
        <v>2940</v>
      </c>
      <c r="N176" s="3"/>
      <c r="O176" s="10">
        <v>0.92721088435374155</v>
      </c>
      <c r="P176" s="3" t="s">
        <v>56</v>
      </c>
      <c r="Q176" s="9" t="s">
        <v>2021</v>
      </c>
      <c r="R176" s="11" t="s">
        <v>2027</v>
      </c>
      <c r="S176" s="4">
        <v>45107</v>
      </c>
      <c r="T176" s="4">
        <v>45107</v>
      </c>
      <c r="U176" s="11" t="s">
        <v>2286</v>
      </c>
    </row>
    <row r="177" spans="1:21" ht="45" x14ac:dyDescent="0.25">
      <c r="A177" s="3">
        <v>2023</v>
      </c>
      <c r="B177" s="4">
        <v>45078</v>
      </c>
      <c r="C177" s="4">
        <v>45107</v>
      </c>
      <c r="D177" s="11" t="s">
        <v>61</v>
      </c>
      <c r="E177" s="11" t="s">
        <v>2178</v>
      </c>
      <c r="F177" s="11" t="s">
        <v>215</v>
      </c>
      <c r="G177" s="3" t="s">
        <v>2203</v>
      </c>
      <c r="H177" s="11" t="s">
        <v>908</v>
      </c>
      <c r="I177" s="11" t="s">
        <v>215</v>
      </c>
      <c r="J177" s="9" t="s">
        <v>1891</v>
      </c>
      <c r="K177" s="3" t="s">
        <v>1422</v>
      </c>
      <c r="L177" s="5">
        <v>53.792000000000002</v>
      </c>
      <c r="M177" s="3">
        <v>21530.6</v>
      </c>
      <c r="N177" s="3"/>
      <c r="O177" s="10">
        <v>1</v>
      </c>
      <c r="P177" s="3" t="s">
        <v>56</v>
      </c>
      <c r="Q177" s="9" t="s">
        <v>2021</v>
      </c>
      <c r="R177" s="11" t="s">
        <v>2027</v>
      </c>
      <c r="S177" s="4">
        <v>45107</v>
      </c>
      <c r="T177" s="4">
        <v>45107</v>
      </c>
      <c r="U177" s="11" t="s">
        <v>2286</v>
      </c>
    </row>
    <row r="178" spans="1:21" ht="75" x14ac:dyDescent="0.25">
      <c r="A178" s="3">
        <v>2023</v>
      </c>
      <c r="B178" s="4">
        <v>45078</v>
      </c>
      <c r="C178" s="4">
        <v>45107</v>
      </c>
      <c r="D178" s="11" t="s">
        <v>59</v>
      </c>
      <c r="E178" s="11" t="s">
        <v>2172</v>
      </c>
      <c r="F178" s="11" t="s">
        <v>216</v>
      </c>
      <c r="G178" s="3" t="s">
        <v>2203</v>
      </c>
      <c r="H178" s="11" t="s">
        <v>909</v>
      </c>
      <c r="I178" s="11" t="s">
        <v>216</v>
      </c>
      <c r="J178" s="9" t="s">
        <v>1892</v>
      </c>
      <c r="K178" s="3" t="s">
        <v>1422</v>
      </c>
      <c r="L178" s="5">
        <v>1</v>
      </c>
      <c r="M178" s="3">
        <v>0</v>
      </c>
      <c r="N178" s="3"/>
      <c r="O178" s="10">
        <v>0</v>
      </c>
      <c r="P178" s="3" t="s">
        <v>56</v>
      </c>
      <c r="Q178" s="9" t="s">
        <v>2021</v>
      </c>
      <c r="R178" s="11" t="s">
        <v>2028</v>
      </c>
      <c r="S178" s="4">
        <v>45107</v>
      </c>
      <c r="T178" s="4">
        <v>45107</v>
      </c>
      <c r="U178" s="11" t="s">
        <v>2286</v>
      </c>
    </row>
    <row r="179" spans="1:21" ht="60" x14ac:dyDescent="0.25">
      <c r="A179" s="3">
        <v>2023</v>
      </c>
      <c r="B179" s="4">
        <v>45078</v>
      </c>
      <c r="C179" s="4">
        <v>45107</v>
      </c>
      <c r="D179" s="11" t="s">
        <v>59</v>
      </c>
      <c r="E179" s="11" t="s">
        <v>2162</v>
      </c>
      <c r="F179" s="11" t="s">
        <v>217</v>
      </c>
      <c r="G179" s="3" t="s">
        <v>2203</v>
      </c>
      <c r="H179" s="11" t="s">
        <v>910</v>
      </c>
      <c r="I179" s="11" t="s">
        <v>1464</v>
      </c>
      <c r="J179" s="9" t="s">
        <v>1810</v>
      </c>
      <c r="K179" s="3" t="s">
        <v>1423</v>
      </c>
      <c r="L179" s="6">
        <v>1</v>
      </c>
      <c r="M179" s="3">
        <v>100</v>
      </c>
      <c r="N179" s="3"/>
      <c r="O179" s="10">
        <v>1</v>
      </c>
      <c r="P179" s="3" t="s">
        <v>56</v>
      </c>
      <c r="Q179" s="9" t="s">
        <v>2021</v>
      </c>
      <c r="R179" s="11" t="s">
        <v>2028</v>
      </c>
      <c r="S179" s="4">
        <v>45107</v>
      </c>
      <c r="T179" s="4">
        <v>45107</v>
      </c>
      <c r="U179" s="11" t="s">
        <v>2286</v>
      </c>
    </row>
    <row r="180" spans="1:21" ht="45" x14ac:dyDescent="0.25">
      <c r="A180" s="3">
        <v>2023</v>
      </c>
      <c r="B180" s="4">
        <v>45078</v>
      </c>
      <c r="C180" s="4">
        <v>45107</v>
      </c>
      <c r="D180" s="11" t="s">
        <v>59</v>
      </c>
      <c r="E180" s="11" t="s">
        <v>2162</v>
      </c>
      <c r="F180" s="11" t="s">
        <v>218</v>
      </c>
      <c r="G180" s="3" t="s">
        <v>2203</v>
      </c>
      <c r="H180" s="11" t="s">
        <v>911</v>
      </c>
      <c r="I180" s="11" t="s">
        <v>1465</v>
      </c>
      <c r="J180" s="9" t="s">
        <v>1810</v>
      </c>
      <c r="K180" s="3" t="s">
        <v>1423</v>
      </c>
      <c r="L180" s="6">
        <v>1</v>
      </c>
      <c r="M180" s="3">
        <v>100</v>
      </c>
      <c r="N180" s="3"/>
      <c r="O180" s="10">
        <v>1</v>
      </c>
      <c r="P180" s="3" t="s">
        <v>56</v>
      </c>
      <c r="Q180" s="9" t="s">
        <v>2021</v>
      </c>
      <c r="R180" s="11" t="s">
        <v>2028</v>
      </c>
      <c r="S180" s="4">
        <v>45107</v>
      </c>
      <c r="T180" s="4">
        <v>45107</v>
      </c>
      <c r="U180" s="11" t="s">
        <v>2286</v>
      </c>
    </row>
    <row r="181" spans="1:21" ht="45" x14ac:dyDescent="0.25">
      <c r="A181" s="3">
        <v>2023</v>
      </c>
      <c r="B181" s="4">
        <v>45078</v>
      </c>
      <c r="C181" s="4">
        <v>45107</v>
      </c>
      <c r="D181" s="11" t="s">
        <v>60</v>
      </c>
      <c r="E181" s="11" t="s">
        <v>2179</v>
      </c>
      <c r="F181" s="11" t="s">
        <v>219</v>
      </c>
      <c r="G181" s="3" t="s">
        <v>2203</v>
      </c>
      <c r="H181" s="11" t="s">
        <v>912</v>
      </c>
      <c r="I181" s="11" t="s">
        <v>219</v>
      </c>
      <c r="J181" s="9" t="s">
        <v>1813</v>
      </c>
      <c r="K181" s="3" t="s">
        <v>1422</v>
      </c>
      <c r="L181" s="5">
        <v>473</v>
      </c>
      <c r="M181" s="3">
        <v>181</v>
      </c>
      <c r="N181" s="3"/>
      <c r="O181" s="10">
        <v>1</v>
      </c>
      <c r="P181" s="3" t="s">
        <v>56</v>
      </c>
      <c r="Q181" s="9" t="s">
        <v>2021</v>
      </c>
      <c r="R181" s="11" t="s">
        <v>2029</v>
      </c>
      <c r="S181" s="4">
        <v>45107</v>
      </c>
      <c r="T181" s="4">
        <v>45107</v>
      </c>
      <c r="U181" s="11" t="s">
        <v>2286</v>
      </c>
    </row>
    <row r="182" spans="1:21" ht="45" x14ac:dyDescent="0.25">
      <c r="A182" s="3">
        <v>2023</v>
      </c>
      <c r="B182" s="4">
        <v>45078</v>
      </c>
      <c r="C182" s="4">
        <v>45107</v>
      </c>
      <c r="D182" s="11" t="s">
        <v>60</v>
      </c>
      <c r="E182" s="11" t="s">
        <v>2179</v>
      </c>
      <c r="F182" s="11" t="s">
        <v>220</v>
      </c>
      <c r="G182" s="3" t="s">
        <v>2203</v>
      </c>
      <c r="H182" s="11" t="s">
        <v>913</v>
      </c>
      <c r="I182" s="11" t="s">
        <v>220</v>
      </c>
      <c r="J182" s="9" t="s">
        <v>1865</v>
      </c>
      <c r="K182" s="3" t="s">
        <v>1422</v>
      </c>
      <c r="L182" s="5">
        <v>378</v>
      </c>
      <c r="M182" s="3">
        <v>186</v>
      </c>
      <c r="N182" s="3"/>
      <c r="O182" s="10">
        <v>0.9623655913978495</v>
      </c>
      <c r="P182" s="3" t="s">
        <v>56</v>
      </c>
      <c r="Q182" s="9" t="s">
        <v>2021</v>
      </c>
      <c r="R182" s="11" t="s">
        <v>2029</v>
      </c>
      <c r="S182" s="4">
        <v>45107</v>
      </c>
      <c r="T182" s="4">
        <v>45107</v>
      </c>
      <c r="U182" s="11" t="s">
        <v>2286</v>
      </c>
    </row>
    <row r="183" spans="1:21" ht="45" x14ac:dyDescent="0.25">
      <c r="A183" s="3">
        <v>2023</v>
      </c>
      <c r="B183" s="4">
        <v>45078</v>
      </c>
      <c r="C183" s="4">
        <v>45107</v>
      </c>
      <c r="D183" s="11" t="s">
        <v>60</v>
      </c>
      <c r="E183" s="11" t="s">
        <v>2179</v>
      </c>
      <c r="F183" s="11" t="s">
        <v>221</v>
      </c>
      <c r="G183" s="3" t="s">
        <v>2203</v>
      </c>
      <c r="H183" s="11" t="s">
        <v>914</v>
      </c>
      <c r="I183" s="11" t="s">
        <v>221</v>
      </c>
      <c r="J183" s="9" t="s">
        <v>1813</v>
      </c>
      <c r="K183" s="3" t="s">
        <v>1422</v>
      </c>
      <c r="L183" s="5">
        <v>452</v>
      </c>
      <c r="M183" s="3">
        <v>222</v>
      </c>
      <c r="N183" s="3"/>
      <c r="O183" s="10">
        <v>1</v>
      </c>
      <c r="P183" s="3" t="s">
        <v>56</v>
      </c>
      <c r="Q183" s="9" t="s">
        <v>2021</v>
      </c>
      <c r="R183" s="11" t="s">
        <v>2029</v>
      </c>
      <c r="S183" s="4">
        <v>45107</v>
      </c>
      <c r="T183" s="4">
        <v>45107</v>
      </c>
      <c r="U183" s="11" t="s">
        <v>2286</v>
      </c>
    </row>
    <row r="184" spans="1:21" ht="75" x14ac:dyDescent="0.25">
      <c r="A184" s="3">
        <v>2023</v>
      </c>
      <c r="B184" s="4">
        <v>45078</v>
      </c>
      <c r="C184" s="4">
        <v>45107</v>
      </c>
      <c r="D184" s="11" t="s">
        <v>60</v>
      </c>
      <c r="E184" s="11" t="s">
        <v>2179</v>
      </c>
      <c r="F184" s="11" t="s">
        <v>222</v>
      </c>
      <c r="G184" s="3" t="s">
        <v>2203</v>
      </c>
      <c r="H184" s="11" t="s">
        <v>915</v>
      </c>
      <c r="I184" s="11" t="s">
        <v>221</v>
      </c>
      <c r="J184" s="9" t="s">
        <v>1813</v>
      </c>
      <c r="K184" s="3" t="s">
        <v>1422</v>
      </c>
      <c r="L184" s="5">
        <v>4</v>
      </c>
      <c r="M184" s="3">
        <v>2</v>
      </c>
      <c r="N184" s="3"/>
      <c r="O184" s="10">
        <v>1</v>
      </c>
      <c r="P184" s="3" t="s">
        <v>56</v>
      </c>
      <c r="Q184" s="9" t="s">
        <v>2021</v>
      </c>
      <c r="R184" s="11" t="s">
        <v>2029</v>
      </c>
      <c r="S184" s="4">
        <v>45107</v>
      </c>
      <c r="T184" s="4">
        <v>45107</v>
      </c>
      <c r="U184" s="11" t="s">
        <v>2286</v>
      </c>
    </row>
    <row r="185" spans="1:21" ht="45" x14ac:dyDescent="0.25">
      <c r="A185" s="3">
        <v>2023</v>
      </c>
      <c r="B185" s="4">
        <v>45078</v>
      </c>
      <c r="C185" s="4">
        <v>45107</v>
      </c>
      <c r="D185" s="11" t="s">
        <v>60</v>
      </c>
      <c r="E185" s="11" t="s">
        <v>2179</v>
      </c>
      <c r="F185" s="11" t="s">
        <v>223</v>
      </c>
      <c r="G185" s="3" t="s">
        <v>2203</v>
      </c>
      <c r="H185" s="11" t="s">
        <v>916</v>
      </c>
      <c r="I185" s="11" t="s">
        <v>223</v>
      </c>
      <c r="J185" s="9" t="s">
        <v>1813</v>
      </c>
      <c r="K185" s="3" t="s">
        <v>1422</v>
      </c>
      <c r="L185" s="5">
        <v>52</v>
      </c>
      <c r="M185" s="3">
        <v>26</v>
      </c>
      <c r="N185" s="3"/>
      <c r="O185" s="10">
        <v>1</v>
      </c>
      <c r="P185" s="3" t="s">
        <v>56</v>
      </c>
      <c r="Q185" s="9" t="s">
        <v>2021</v>
      </c>
      <c r="R185" s="11" t="s">
        <v>2029</v>
      </c>
      <c r="S185" s="4">
        <v>45107</v>
      </c>
      <c r="T185" s="4">
        <v>45107</v>
      </c>
      <c r="U185" s="11" t="s">
        <v>2286</v>
      </c>
    </row>
    <row r="186" spans="1:21" ht="45" x14ac:dyDescent="0.25">
      <c r="A186" s="3">
        <v>2023</v>
      </c>
      <c r="B186" s="4">
        <v>45078</v>
      </c>
      <c r="C186" s="4">
        <v>45107</v>
      </c>
      <c r="D186" s="11" t="s">
        <v>60</v>
      </c>
      <c r="E186" s="11" t="s">
        <v>2179</v>
      </c>
      <c r="F186" s="11" t="s">
        <v>224</v>
      </c>
      <c r="G186" s="3" t="s">
        <v>2203</v>
      </c>
      <c r="H186" s="11" t="s">
        <v>917</v>
      </c>
      <c r="I186" s="11" t="s">
        <v>224</v>
      </c>
      <c r="J186" s="9" t="s">
        <v>1813</v>
      </c>
      <c r="K186" s="3" t="s">
        <v>1422</v>
      </c>
      <c r="L186" s="5">
        <v>0</v>
      </c>
      <c r="M186" s="3">
        <v>72</v>
      </c>
      <c r="N186" s="3"/>
      <c r="O186" s="10">
        <v>1</v>
      </c>
      <c r="P186" s="3" t="s">
        <v>56</v>
      </c>
      <c r="Q186" s="9" t="s">
        <v>2021</v>
      </c>
      <c r="R186" s="11" t="s">
        <v>2029</v>
      </c>
      <c r="S186" s="4">
        <v>45107</v>
      </c>
      <c r="T186" s="4">
        <v>45107</v>
      </c>
      <c r="U186" s="11" t="s">
        <v>2286</v>
      </c>
    </row>
    <row r="187" spans="1:21" ht="45" x14ac:dyDescent="0.25">
      <c r="A187" s="3">
        <v>2023</v>
      </c>
      <c r="B187" s="4">
        <v>45078</v>
      </c>
      <c r="C187" s="4">
        <v>45107</v>
      </c>
      <c r="D187" s="11" t="s">
        <v>60</v>
      </c>
      <c r="E187" s="11" t="s">
        <v>2179</v>
      </c>
      <c r="F187" s="11" t="s">
        <v>225</v>
      </c>
      <c r="G187" s="3" t="s">
        <v>2203</v>
      </c>
      <c r="H187" s="11" t="s">
        <v>918</v>
      </c>
      <c r="I187" s="11" t="s">
        <v>225</v>
      </c>
      <c r="J187" s="9" t="s">
        <v>1813</v>
      </c>
      <c r="K187" s="3" t="s">
        <v>1422</v>
      </c>
      <c r="L187" s="5">
        <v>0</v>
      </c>
      <c r="M187" s="3">
        <v>7500</v>
      </c>
      <c r="N187" s="3"/>
      <c r="O187" s="10">
        <v>1</v>
      </c>
      <c r="P187" s="3" t="s">
        <v>56</v>
      </c>
      <c r="Q187" s="9" t="s">
        <v>2021</v>
      </c>
      <c r="R187" s="11" t="s">
        <v>2029</v>
      </c>
      <c r="S187" s="4">
        <v>45107</v>
      </c>
      <c r="T187" s="4">
        <v>45107</v>
      </c>
      <c r="U187" s="11" t="s">
        <v>2286</v>
      </c>
    </row>
    <row r="188" spans="1:21" ht="60" x14ac:dyDescent="0.25">
      <c r="A188" s="3">
        <v>2023</v>
      </c>
      <c r="B188" s="4">
        <v>45078</v>
      </c>
      <c r="C188" s="4">
        <v>45107</v>
      </c>
      <c r="D188" s="11" t="s">
        <v>60</v>
      </c>
      <c r="E188" s="11" t="s">
        <v>2179</v>
      </c>
      <c r="F188" s="11" t="s">
        <v>226</v>
      </c>
      <c r="G188" s="3" t="s">
        <v>2203</v>
      </c>
      <c r="H188" s="11" t="s">
        <v>919</v>
      </c>
      <c r="I188" s="11" t="s">
        <v>226</v>
      </c>
      <c r="J188" s="9" t="s">
        <v>1813</v>
      </c>
      <c r="K188" s="3" t="s">
        <v>1422</v>
      </c>
      <c r="L188" s="5">
        <v>208</v>
      </c>
      <c r="M188" s="3">
        <v>90</v>
      </c>
      <c r="N188" s="3"/>
      <c r="O188" s="10">
        <v>1</v>
      </c>
      <c r="P188" s="3" t="s">
        <v>56</v>
      </c>
      <c r="Q188" s="9" t="s">
        <v>2021</v>
      </c>
      <c r="R188" s="11" t="s">
        <v>2029</v>
      </c>
      <c r="S188" s="4">
        <v>45107</v>
      </c>
      <c r="T188" s="4">
        <v>45107</v>
      </c>
      <c r="U188" s="11" t="s">
        <v>2286</v>
      </c>
    </row>
    <row r="189" spans="1:21" ht="45" x14ac:dyDescent="0.25">
      <c r="A189" s="3">
        <v>2023</v>
      </c>
      <c r="B189" s="4">
        <v>45078</v>
      </c>
      <c r="C189" s="4">
        <v>45107</v>
      </c>
      <c r="D189" s="11" t="s">
        <v>61</v>
      </c>
      <c r="E189" s="11" t="s">
        <v>2178</v>
      </c>
      <c r="F189" s="11" t="s">
        <v>227</v>
      </c>
      <c r="G189" s="3" t="s">
        <v>2203</v>
      </c>
      <c r="H189" s="11" t="s">
        <v>920</v>
      </c>
      <c r="I189" s="11" t="s">
        <v>227</v>
      </c>
      <c r="J189" s="9" t="s">
        <v>1813</v>
      </c>
      <c r="K189" s="3" t="s">
        <v>1422</v>
      </c>
      <c r="L189" s="5">
        <v>100</v>
      </c>
      <c r="M189" s="3">
        <v>72</v>
      </c>
      <c r="N189" s="3"/>
      <c r="O189" s="10">
        <v>1</v>
      </c>
      <c r="P189" s="3" t="s">
        <v>56</v>
      </c>
      <c r="Q189" s="9" t="s">
        <v>2021</v>
      </c>
      <c r="R189" s="11" t="s">
        <v>2029</v>
      </c>
      <c r="S189" s="4">
        <v>45107</v>
      </c>
      <c r="T189" s="4">
        <v>45107</v>
      </c>
      <c r="U189" s="11" t="s">
        <v>2286</v>
      </c>
    </row>
    <row r="190" spans="1:21" ht="60" x14ac:dyDescent="0.25">
      <c r="A190" s="3">
        <v>2023</v>
      </c>
      <c r="B190" s="4">
        <v>45078</v>
      </c>
      <c r="C190" s="4">
        <v>45107</v>
      </c>
      <c r="D190" s="11" t="s">
        <v>61</v>
      </c>
      <c r="E190" s="11" t="s">
        <v>2178</v>
      </c>
      <c r="F190" s="11" t="s">
        <v>228</v>
      </c>
      <c r="G190" s="3" t="s">
        <v>2203</v>
      </c>
      <c r="H190" s="11" t="s">
        <v>921</v>
      </c>
      <c r="I190" s="11" t="s">
        <v>228</v>
      </c>
      <c r="J190" s="9" t="s">
        <v>1813</v>
      </c>
      <c r="K190" s="3" t="s">
        <v>1422</v>
      </c>
      <c r="L190" s="5">
        <v>15</v>
      </c>
      <c r="M190" s="3">
        <v>0</v>
      </c>
      <c r="N190" s="3"/>
      <c r="O190" s="10">
        <v>0</v>
      </c>
      <c r="P190" s="3" t="s">
        <v>56</v>
      </c>
      <c r="Q190" s="9" t="s">
        <v>2021</v>
      </c>
      <c r="R190" s="11" t="s">
        <v>2029</v>
      </c>
      <c r="S190" s="4">
        <v>45107</v>
      </c>
      <c r="T190" s="4">
        <v>45107</v>
      </c>
      <c r="U190" s="11" t="s">
        <v>2286</v>
      </c>
    </row>
    <row r="191" spans="1:21" ht="45" x14ac:dyDescent="0.25">
      <c r="A191" s="3">
        <v>2023</v>
      </c>
      <c r="B191" s="4">
        <v>45078</v>
      </c>
      <c r="C191" s="4">
        <v>45107</v>
      </c>
      <c r="D191" s="11" t="s">
        <v>61</v>
      </c>
      <c r="E191" s="11" t="s">
        <v>2178</v>
      </c>
      <c r="F191" s="11" t="s">
        <v>229</v>
      </c>
      <c r="G191" s="3" t="s">
        <v>2203</v>
      </c>
      <c r="H191" s="11" t="s">
        <v>922</v>
      </c>
      <c r="I191" s="11" t="s">
        <v>229</v>
      </c>
      <c r="J191" s="9" t="s">
        <v>1813</v>
      </c>
      <c r="K191" s="3" t="s">
        <v>1422</v>
      </c>
      <c r="L191" s="5">
        <v>576</v>
      </c>
      <c r="M191" s="3">
        <v>288</v>
      </c>
      <c r="N191" s="3"/>
      <c r="O191" s="10">
        <v>0.95138888888888884</v>
      </c>
      <c r="P191" s="3" t="s">
        <v>56</v>
      </c>
      <c r="Q191" s="9" t="s">
        <v>2021</v>
      </c>
      <c r="R191" s="11" t="s">
        <v>2029</v>
      </c>
      <c r="S191" s="4">
        <v>45107</v>
      </c>
      <c r="T191" s="4">
        <v>45107</v>
      </c>
      <c r="U191" s="11" t="s">
        <v>2286</v>
      </c>
    </row>
    <row r="192" spans="1:21" ht="60" x14ac:dyDescent="0.25">
      <c r="A192" s="3">
        <v>2023</v>
      </c>
      <c r="B192" s="4">
        <v>45078</v>
      </c>
      <c r="C192" s="4">
        <v>45107</v>
      </c>
      <c r="D192" s="11" t="s">
        <v>61</v>
      </c>
      <c r="E192" s="11" t="s">
        <v>2178</v>
      </c>
      <c r="F192" s="11" t="s">
        <v>230</v>
      </c>
      <c r="G192" s="3" t="s">
        <v>2203</v>
      </c>
      <c r="H192" s="11" t="s">
        <v>923</v>
      </c>
      <c r="I192" s="11" t="s">
        <v>230</v>
      </c>
      <c r="J192" s="9" t="s">
        <v>1813</v>
      </c>
      <c r="K192" s="3" t="s">
        <v>1422</v>
      </c>
      <c r="L192" s="5">
        <v>480</v>
      </c>
      <c r="M192" s="3">
        <v>240</v>
      </c>
      <c r="N192" s="3"/>
      <c r="O192" s="10">
        <v>1</v>
      </c>
      <c r="P192" s="3" t="s">
        <v>56</v>
      </c>
      <c r="Q192" s="9" t="s">
        <v>2021</v>
      </c>
      <c r="R192" s="11" t="s">
        <v>2029</v>
      </c>
      <c r="S192" s="4">
        <v>45107</v>
      </c>
      <c r="T192" s="4">
        <v>45107</v>
      </c>
      <c r="U192" s="11" t="s">
        <v>2286</v>
      </c>
    </row>
    <row r="193" spans="1:21" ht="45" x14ac:dyDescent="0.25">
      <c r="A193" s="3">
        <v>2023</v>
      </c>
      <c r="B193" s="4">
        <v>45078</v>
      </c>
      <c r="C193" s="4">
        <v>45107</v>
      </c>
      <c r="D193" s="11" t="s">
        <v>61</v>
      </c>
      <c r="E193" s="11" t="s">
        <v>2178</v>
      </c>
      <c r="F193" s="11" t="s">
        <v>231</v>
      </c>
      <c r="G193" s="3" t="s">
        <v>2203</v>
      </c>
      <c r="H193" s="11" t="s">
        <v>924</v>
      </c>
      <c r="I193" s="11" t="s">
        <v>231</v>
      </c>
      <c r="J193" s="9" t="s">
        <v>1813</v>
      </c>
      <c r="K193" s="3" t="s">
        <v>1422</v>
      </c>
      <c r="L193" s="5">
        <v>0</v>
      </c>
      <c r="M193" s="3">
        <v>720</v>
      </c>
      <c r="N193" s="3"/>
      <c r="O193" s="10">
        <v>1</v>
      </c>
      <c r="P193" s="3" t="s">
        <v>56</v>
      </c>
      <c r="Q193" s="9" t="s">
        <v>2021</v>
      </c>
      <c r="R193" s="11" t="s">
        <v>2029</v>
      </c>
      <c r="S193" s="4">
        <v>45107</v>
      </c>
      <c r="T193" s="4">
        <v>45107</v>
      </c>
      <c r="U193" s="11" t="s">
        <v>2286</v>
      </c>
    </row>
    <row r="194" spans="1:21" ht="120" x14ac:dyDescent="0.25">
      <c r="A194" s="3">
        <v>2023</v>
      </c>
      <c r="B194" s="4">
        <v>45078</v>
      </c>
      <c r="C194" s="4">
        <v>45107</v>
      </c>
      <c r="D194" s="11" t="s">
        <v>60</v>
      </c>
      <c r="E194" s="11" t="s">
        <v>2179</v>
      </c>
      <c r="F194" s="11" t="s">
        <v>232</v>
      </c>
      <c r="G194" s="3" t="s">
        <v>2203</v>
      </c>
      <c r="H194" s="11" t="s">
        <v>925</v>
      </c>
      <c r="I194" s="11" t="s">
        <v>232</v>
      </c>
      <c r="J194" s="9" t="s">
        <v>1813</v>
      </c>
      <c r="K194" s="3" t="s">
        <v>1422</v>
      </c>
      <c r="L194" s="5">
        <v>275</v>
      </c>
      <c r="M194" s="3">
        <v>150</v>
      </c>
      <c r="N194" s="3"/>
      <c r="O194" s="10">
        <v>1</v>
      </c>
      <c r="P194" s="3" t="s">
        <v>56</v>
      </c>
      <c r="Q194" s="9" t="s">
        <v>2021</v>
      </c>
      <c r="R194" s="11" t="s">
        <v>2029</v>
      </c>
      <c r="S194" s="4">
        <v>45107</v>
      </c>
      <c r="T194" s="4">
        <v>45107</v>
      </c>
      <c r="U194" s="11" t="s">
        <v>2286</v>
      </c>
    </row>
    <row r="195" spans="1:21" ht="150" x14ac:dyDescent="0.25">
      <c r="A195" s="3">
        <v>2023</v>
      </c>
      <c r="B195" s="4">
        <v>45078</v>
      </c>
      <c r="C195" s="4">
        <v>45107</v>
      </c>
      <c r="D195" s="11" t="s">
        <v>60</v>
      </c>
      <c r="E195" s="11" t="s">
        <v>2179</v>
      </c>
      <c r="F195" s="11" t="s">
        <v>233</v>
      </c>
      <c r="G195" s="3" t="s">
        <v>2203</v>
      </c>
      <c r="H195" s="11" t="s">
        <v>926</v>
      </c>
      <c r="I195" s="11" t="s">
        <v>233</v>
      </c>
      <c r="J195" s="9" t="s">
        <v>1893</v>
      </c>
      <c r="K195" s="3" t="s">
        <v>1422</v>
      </c>
      <c r="L195" s="5">
        <v>1</v>
      </c>
      <c r="M195" s="3">
        <v>1</v>
      </c>
      <c r="N195" s="3"/>
      <c r="O195" s="10">
        <v>1</v>
      </c>
      <c r="P195" s="3" t="s">
        <v>56</v>
      </c>
      <c r="Q195" s="9" t="s">
        <v>2021</v>
      </c>
      <c r="R195" s="11" t="s">
        <v>2029</v>
      </c>
      <c r="S195" s="4">
        <v>45107</v>
      </c>
      <c r="T195" s="4">
        <v>45107</v>
      </c>
      <c r="U195" s="11" t="s">
        <v>2286</v>
      </c>
    </row>
    <row r="196" spans="1:21" ht="135" x14ac:dyDescent="0.25">
      <c r="A196" s="3">
        <v>2023</v>
      </c>
      <c r="B196" s="4">
        <v>45078</v>
      </c>
      <c r="C196" s="4">
        <v>45107</v>
      </c>
      <c r="D196" s="11" t="s">
        <v>60</v>
      </c>
      <c r="E196" s="11" t="s">
        <v>2179</v>
      </c>
      <c r="F196" s="11" t="s">
        <v>234</v>
      </c>
      <c r="G196" s="3" t="s">
        <v>2203</v>
      </c>
      <c r="H196" s="11" t="s">
        <v>927</v>
      </c>
      <c r="I196" s="11" t="s">
        <v>234</v>
      </c>
      <c r="J196" s="9" t="s">
        <v>1894</v>
      </c>
      <c r="K196" s="3" t="s">
        <v>1422</v>
      </c>
      <c r="L196" s="5">
        <v>0</v>
      </c>
      <c r="M196" s="3">
        <v>0</v>
      </c>
      <c r="N196" s="3"/>
      <c r="O196" s="10">
        <v>0</v>
      </c>
      <c r="P196" s="3" t="s">
        <v>56</v>
      </c>
      <c r="Q196" s="9" t="s">
        <v>2021</v>
      </c>
      <c r="R196" s="11" t="s">
        <v>2029</v>
      </c>
      <c r="S196" s="4">
        <v>45107</v>
      </c>
      <c r="T196" s="4">
        <v>45107</v>
      </c>
      <c r="U196" s="11" t="s">
        <v>2286</v>
      </c>
    </row>
    <row r="197" spans="1:21" ht="105" x14ac:dyDescent="0.25">
      <c r="A197" s="3">
        <v>2023</v>
      </c>
      <c r="B197" s="4">
        <v>45078</v>
      </c>
      <c r="C197" s="4">
        <v>45107</v>
      </c>
      <c r="D197" s="11" t="s">
        <v>60</v>
      </c>
      <c r="E197" s="11" t="s">
        <v>2179</v>
      </c>
      <c r="F197" s="11" t="s">
        <v>235</v>
      </c>
      <c r="G197" s="3" t="s">
        <v>2203</v>
      </c>
      <c r="H197" s="11" t="s">
        <v>928</v>
      </c>
      <c r="I197" s="11" t="s">
        <v>235</v>
      </c>
      <c r="J197" s="9" t="s">
        <v>1895</v>
      </c>
      <c r="K197" s="3" t="s">
        <v>1422</v>
      </c>
      <c r="L197" s="5">
        <v>2</v>
      </c>
      <c r="M197" s="3">
        <v>26</v>
      </c>
      <c r="N197" s="3"/>
      <c r="O197" s="10">
        <v>1</v>
      </c>
      <c r="P197" s="3" t="s">
        <v>56</v>
      </c>
      <c r="Q197" s="9" t="s">
        <v>2021</v>
      </c>
      <c r="R197" s="11" t="s">
        <v>2029</v>
      </c>
      <c r="S197" s="4">
        <v>45107</v>
      </c>
      <c r="T197" s="4">
        <v>45107</v>
      </c>
      <c r="U197" s="11" t="s">
        <v>2286</v>
      </c>
    </row>
    <row r="198" spans="1:21" ht="150" x14ac:dyDescent="0.25">
      <c r="A198" s="3">
        <v>2023</v>
      </c>
      <c r="B198" s="4">
        <v>45078</v>
      </c>
      <c r="C198" s="4">
        <v>45107</v>
      </c>
      <c r="D198" s="11" t="s">
        <v>60</v>
      </c>
      <c r="E198" s="11" t="s">
        <v>2179</v>
      </c>
      <c r="F198" s="11" t="s">
        <v>236</v>
      </c>
      <c r="G198" s="3" t="s">
        <v>2203</v>
      </c>
      <c r="H198" s="11" t="s">
        <v>929</v>
      </c>
      <c r="I198" s="11" t="s">
        <v>236</v>
      </c>
      <c r="J198" s="9" t="s">
        <v>1896</v>
      </c>
      <c r="K198" s="3" t="s">
        <v>1422</v>
      </c>
      <c r="L198" s="5">
        <v>52</v>
      </c>
      <c r="M198" s="3">
        <v>26</v>
      </c>
      <c r="N198" s="3"/>
      <c r="O198" s="10">
        <v>1</v>
      </c>
      <c r="P198" s="3" t="s">
        <v>56</v>
      </c>
      <c r="Q198" s="9" t="s">
        <v>2021</v>
      </c>
      <c r="R198" s="11" t="s">
        <v>2029</v>
      </c>
      <c r="S198" s="4">
        <v>45107</v>
      </c>
      <c r="T198" s="4">
        <v>45107</v>
      </c>
      <c r="U198" s="11" t="s">
        <v>2286</v>
      </c>
    </row>
    <row r="199" spans="1:21" ht="60" x14ac:dyDescent="0.25">
      <c r="A199" s="3">
        <v>2023</v>
      </c>
      <c r="B199" s="4">
        <v>45078</v>
      </c>
      <c r="C199" s="4">
        <v>45107</v>
      </c>
      <c r="D199" s="11" t="s">
        <v>60</v>
      </c>
      <c r="E199" s="11" t="s">
        <v>2179</v>
      </c>
      <c r="F199" s="11" t="s">
        <v>237</v>
      </c>
      <c r="G199" s="3" t="s">
        <v>2203</v>
      </c>
      <c r="H199" s="11" t="s">
        <v>930</v>
      </c>
      <c r="I199" s="11" t="s">
        <v>237</v>
      </c>
      <c r="J199" s="9" t="s">
        <v>1896</v>
      </c>
      <c r="K199" s="3" t="s">
        <v>1422</v>
      </c>
      <c r="L199" s="5">
        <v>0</v>
      </c>
      <c r="M199" s="3">
        <v>26</v>
      </c>
      <c r="N199" s="3"/>
      <c r="O199" s="10">
        <v>1</v>
      </c>
      <c r="P199" s="3" t="s">
        <v>56</v>
      </c>
      <c r="Q199" s="9" t="s">
        <v>2021</v>
      </c>
      <c r="R199" s="11" t="s">
        <v>2029</v>
      </c>
      <c r="S199" s="4">
        <v>45107</v>
      </c>
      <c r="T199" s="4">
        <v>45107</v>
      </c>
      <c r="U199" s="11" t="s">
        <v>2286</v>
      </c>
    </row>
    <row r="200" spans="1:21" ht="165" x14ac:dyDescent="0.25">
      <c r="A200" s="3">
        <v>2023</v>
      </c>
      <c r="B200" s="4">
        <v>45078</v>
      </c>
      <c r="C200" s="4">
        <v>45107</v>
      </c>
      <c r="D200" s="11" t="s">
        <v>60</v>
      </c>
      <c r="E200" s="11" t="s">
        <v>2179</v>
      </c>
      <c r="F200" s="11" t="s">
        <v>238</v>
      </c>
      <c r="G200" s="3" t="s">
        <v>2203</v>
      </c>
      <c r="H200" s="11" t="s">
        <v>931</v>
      </c>
      <c r="I200" s="11" t="s">
        <v>238</v>
      </c>
      <c r="J200" s="9" t="s">
        <v>1897</v>
      </c>
      <c r="K200" s="3" t="s">
        <v>1422</v>
      </c>
      <c r="L200" s="5">
        <v>5</v>
      </c>
      <c r="M200" s="3">
        <v>6</v>
      </c>
      <c r="N200" s="3"/>
      <c r="O200" s="10">
        <v>1</v>
      </c>
      <c r="P200" s="3" t="s">
        <v>56</v>
      </c>
      <c r="Q200" s="9" t="s">
        <v>2021</v>
      </c>
      <c r="R200" s="11" t="s">
        <v>2029</v>
      </c>
      <c r="S200" s="4">
        <v>45107</v>
      </c>
      <c r="T200" s="4">
        <v>45107</v>
      </c>
      <c r="U200" s="11" t="s">
        <v>2286</v>
      </c>
    </row>
    <row r="201" spans="1:21" ht="120" x14ac:dyDescent="0.25">
      <c r="A201" s="3">
        <v>2023</v>
      </c>
      <c r="B201" s="4">
        <v>45078</v>
      </c>
      <c r="C201" s="4">
        <v>45107</v>
      </c>
      <c r="D201" s="11" t="s">
        <v>60</v>
      </c>
      <c r="E201" s="11" t="s">
        <v>2180</v>
      </c>
      <c r="F201" s="11" t="s">
        <v>239</v>
      </c>
      <c r="G201" s="3" t="s">
        <v>2203</v>
      </c>
      <c r="H201" s="11" t="s">
        <v>932</v>
      </c>
      <c r="I201" s="11" t="s">
        <v>239</v>
      </c>
      <c r="J201" s="9" t="s">
        <v>1898</v>
      </c>
      <c r="K201" s="3" t="s">
        <v>1422</v>
      </c>
      <c r="L201" s="5">
        <v>16</v>
      </c>
      <c r="M201" s="3">
        <v>1</v>
      </c>
      <c r="N201" s="3"/>
      <c r="O201" s="10">
        <v>1</v>
      </c>
      <c r="P201" s="3" t="s">
        <v>56</v>
      </c>
      <c r="Q201" s="9" t="s">
        <v>2021</v>
      </c>
      <c r="R201" s="11" t="s">
        <v>2029</v>
      </c>
      <c r="S201" s="4">
        <v>45107</v>
      </c>
      <c r="T201" s="4">
        <v>45107</v>
      </c>
      <c r="U201" s="11" t="s">
        <v>2286</v>
      </c>
    </row>
    <row r="202" spans="1:21" ht="60" x14ac:dyDescent="0.25">
      <c r="A202" s="3">
        <v>2023</v>
      </c>
      <c r="B202" s="4">
        <v>45078</v>
      </c>
      <c r="C202" s="4">
        <v>45107</v>
      </c>
      <c r="D202" s="11" t="s">
        <v>60</v>
      </c>
      <c r="E202" s="11" t="s">
        <v>2180</v>
      </c>
      <c r="F202" s="11" t="s">
        <v>240</v>
      </c>
      <c r="G202" s="3" t="s">
        <v>2203</v>
      </c>
      <c r="H202" s="11" t="s">
        <v>933</v>
      </c>
      <c r="I202" s="11" t="s">
        <v>240</v>
      </c>
      <c r="J202" s="9" t="s">
        <v>1899</v>
      </c>
      <c r="K202" s="3" t="s">
        <v>1422</v>
      </c>
      <c r="L202" s="5">
        <v>0</v>
      </c>
      <c r="M202" s="3">
        <v>2</v>
      </c>
      <c r="N202" s="3"/>
      <c r="O202" s="10">
        <v>1</v>
      </c>
      <c r="P202" s="3" t="s">
        <v>56</v>
      </c>
      <c r="Q202" s="9" t="s">
        <v>2021</v>
      </c>
      <c r="R202" s="11" t="s">
        <v>2029</v>
      </c>
      <c r="S202" s="4">
        <v>45107</v>
      </c>
      <c r="T202" s="4">
        <v>45107</v>
      </c>
      <c r="U202" s="11" t="s">
        <v>2286</v>
      </c>
    </row>
    <row r="203" spans="1:21" ht="60" x14ac:dyDescent="0.25">
      <c r="A203" s="3">
        <v>2023</v>
      </c>
      <c r="B203" s="4">
        <v>45078</v>
      </c>
      <c r="C203" s="4">
        <v>45107</v>
      </c>
      <c r="D203" s="11" t="s">
        <v>60</v>
      </c>
      <c r="E203" s="11" t="s">
        <v>2180</v>
      </c>
      <c r="F203" s="11" t="s">
        <v>241</v>
      </c>
      <c r="G203" s="3" t="s">
        <v>2203</v>
      </c>
      <c r="H203" s="11" t="s">
        <v>934</v>
      </c>
      <c r="I203" s="11" t="s">
        <v>241</v>
      </c>
      <c r="J203" s="9" t="s">
        <v>1900</v>
      </c>
      <c r="K203" s="3" t="s">
        <v>1422</v>
      </c>
      <c r="L203" s="5">
        <v>41</v>
      </c>
      <c r="M203" s="3">
        <v>20</v>
      </c>
      <c r="N203" s="3"/>
      <c r="O203" s="10">
        <v>1</v>
      </c>
      <c r="P203" s="3" t="s">
        <v>56</v>
      </c>
      <c r="Q203" s="9" t="s">
        <v>2021</v>
      </c>
      <c r="R203" s="11" t="s">
        <v>2029</v>
      </c>
      <c r="S203" s="4">
        <v>45107</v>
      </c>
      <c r="T203" s="4">
        <v>45107</v>
      </c>
      <c r="U203" s="11" t="s">
        <v>2286</v>
      </c>
    </row>
    <row r="204" spans="1:21" ht="60" x14ac:dyDescent="0.25">
      <c r="A204" s="3">
        <v>2023</v>
      </c>
      <c r="B204" s="4">
        <v>45078</v>
      </c>
      <c r="C204" s="4">
        <v>45107</v>
      </c>
      <c r="D204" s="11" t="s">
        <v>60</v>
      </c>
      <c r="E204" s="11" t="s">
        <v>2180</v>
      </c>
      <c r="F204" s="11" t="s">
        <v>242</v>
      </c>
      <c r="G204" s="3" t="s">
        <v>2203</v>
      </c>
      <c r="H204" s="11" t="s">
        <v>935</v>
      </c>
      <c r="I204" s="11" t="s">
        <v>242</v>
      </c>
      <c r="J204" s="9" t="s">
        <v>1879</v>
      </c>
      <c r="K204" s="3" t="s">
        <v>1422</v>
      </c>
      <c r="L204" s="5">
        <v>0</v>
      </c>
      <c r="M204" s="3">
        <v>445</v>
      </c>
      <c r="N204" s="3"/>
      <c r="O204" s="10">
        <v>1</v>
      </c>
      <c r="P204" s="3" t="s">
        <v>56</v>
      </c>
      <c r="Q204" s="9" t="s">
        <v>2021</v>
      </c>
      <c r="R204" s="11" t="s">
        <v>2029</v>
      </c>
      <c r="S204" s="4">
        <v>45107</v>
      </c>
      <c r="T204" s="4">
        <v>45107</v>
      </c>
      <c r="U204" s="11" t="s">
        <v>2286</v>
      </c>
    </row>
    <row r="205" spans="1:21" ht="60" x14ac:dyDescent="0.25">
      <c r="A205" s="3">
        <v>2023</v>
      </c>
      <c r="B205" s="4">
        <v>45078</v>
      </c>
      <c r="C205" s="4">
        <v>45107</v>
      </c>
      <c r="D205" s="11" t="s">
        <v>60</v>
      </c>
      <c r="E205" s="11" t="s">
        <v>2180</v>
      </c>
      <c r="F205" s="11" t="s">
        <v>243</v>
      </c>
      <c r="G205" s="3" t="s">
        <v>2203</v>
      </c>
      <c r="H205" s="11" t="s">
        <v>936</v>
      </c>
      <c r="I205" s="11" t="s">
        <v>243</v>
      </c>
      <c r="J205" s="9" t="s">
        <v>1901</v>
      </c>
      <c r="K205" s="3" t="s">
        <v>1422</v>
      </c>
      <c r="L205" s="5">
        <v>12</v>
      </c>
      <c r="M205" s="3">
        <v>5</v>
      </c>
      <c r="N205" s="3"/>
      <c r="O205" s="10">
        <v>0.8</v>
      </c>
      <c r="P205" s="3" t="s">
        <v>56</v>
      </c>
      <c r="Q205" s="9" t="s">
        <v>2021</v>
      </c>
      <c r="R205" s="11" t="s">
        <v>2029</v>
      </c>
      <c r="S205" s="4">
        <v>45107</v>
      </c>
      <c r="T205" s="4">
        <v>45107</v>
      </c>
      <c r="U205" s="11" t="s">
        <v>2286</v>
      </c>
    </row>
    <row r="206" spans="1:21" ht="45" x14ac:dyDescent="0.25">
      <c r="A206" s="3">
        <v>2023</v>
      </c>
      <c r="B206" s="4">
        <v>45078</v>
      </c>
      <c r="C206" s="4">
        <v>45107</v>
      </c>
      <c r="D206" s="11" t="s">
        <v>60</v>
      </c>
      <c r="E206" s="11" t="s">
        <v>2180</v>
      </c>
      <c r="F206" s="11" t="s">
        <v>244</v>
      </c>
      <c r="G206" s="3" t="s">
        <v>2203</v>
      </c>
      <c r="H206" s="11" t="s">
        <v>937</v>
      </c>
      <c r="I206" s="11" t="s">
        <v>244</v>
      </c>
      <c r="J206" s="9" t="s">
        <v>1879</v>
      </c>
      <c r="K206" s="3" t="s">
        <v>1422</v>
      </c>
      <c r="L206" s="5">
        <v>0</v>
      </c>
      <c r="M206" s="3">
        <v>75</v>
      </c>
      <c r="N206" s="3"/>
      <c r="O206" s="10">
        <v>0.61333333333333329</v>
      </c>
      <c r="P206" s="3" t="s">
        <v>56</v>
      </c>
      <c r="Q206" s="9" t="s">
        <v>2021</v>
      </c>
      <c r="R206" s="11" t="s">
        <v>2029</v>
      </c>
      <c r="S206" s="4">
        <v>45107</v>
      </c>
      <c r="T206" s="4">
        <v>45107</v>
      </c>
      <c r="U206" s="11" t="s">
        <v>2286</v>
      </c>
    </row>
    <row r="207" spans="1:21" ht="75" x14ac:dyDescent="0.25">
      <c r="A207" s="3">
        <v>2023</v>
      </c>
      <c r="B207" s="4">
        <v>45078</v>
      </c>
      <c r="C207" s="4">
        <v>45107</v>
      </c>
      <c r="D207" s="11" t="s">
        <v>60</v>
      </c>
      <c r="E207" s="11" t="s">
        <v>2180</v>
      </c>
      <c r="F207" s="11" t="s">
        <v>245</v>
      </c>
      <c r="G207" s="3" t="s">
        <v>2203</v>
      </c>
      <c r="H207" s="11" t="s">
        <v>938</v>
      </c>
      <c r="I207" s="11" t="s">
        <v>245</v>
      </c>
      <c r="J207" s="9" t="s">
        <v>1902</v>
      </c>
      <c r="K207" s="3" t="s">
        <v>1422</v>
      </c>
      <c r="L207" s="5">
        <v>0</v>
      </c>
      <c r="M207" s="3">
        <v>10</v>
      </c>
      <c r="N207" s="3"/>
      <c r="O207" s="10">
        <v>1</v>
      </c>
      <c r="P207" s="3" t="s">
        <v>56</v>
      </c>
      <c r="Q207" s="9" t="s">
        <v>2021</v>
      </c>
      <c r="R207" s="11" t="s">
        <v>2029</v>
      </c>
      <c r="S207" s="4">
        <v>45107</v>
      </c>
      <c r="T207" s="4">
        <v>45107</v>
      </c>
      <c r="U207" s="11" t="s">
        <v>2286</v>
      </c>
    </row>
    <row r="208" spans="1:21" ht="60" x14ac:dyDescent="0.25">
      <c r="A208" s="3">
        <v>2023</v>
      </c>
      <c r="B208" s="4">
        <v>45078</v>
      </c>
      <c r="C208" s="4">
        <v>45107</v>
      </c>
      <c r="D208" s="11" t="s">
        <v>60</v>
      </c>
      <c r="E208" s="11" t="s">
        <v>2180</v>
      </c>
      <c r="F208" s="11" t="s">
        <v>246</v>
      </c>
      <c r="G208" s="3" t="s">
        <v>2203</v>
      </c>
      <c r="H208" s="11" t="s">
        <v>939</v>
      </c>
      <c r="I208" s="11" t="s">
        <v>246</v>
      </c>
      <c r="J208" s="9" t="s">
        <v>1903</v>
      </c>
      <c r="K208" s="3" t="s">
        <v>1422</v>
      </c>
      <c r="L208" s="5">
        <v>0</v>
      </c>
      <c r="M208" s="3">
        <v>595</v>
      </c>
      <c r="N208" s="3"/>
      <c r="O208" s="10">
        <v>1</v>
      </c>
      <c r="P208" s="3" t="s">
        <v>56</v>
      </c>
      <c r="Q208" s="9" t="s">
        <v>2021</v>
      </c>
      <c r="R208" s="11" t="s">
        <v>2029</v>
      </c>
      <c r="S208" s="4">
        <v>45107</v>
      </c>
      <c r="T208" s="4">
        <v>45107</v>
      </c>
      <c r="U208" s="11" t="s">
        <v>2286</v>
      </c>
    </row>
    <row r="209" spans="1:21" ht="75" x14ac:dyDescent="0.25">
      <c r="A209" s="3">
        <v>2023</v>
      </c>
      <c r="B209" s="4">
        <v>45078</v>
      </c>
      <c r="C209" s="4">
        <v>45107</v>
      </c>
      <c r="D209" s="11" t="s">
        <v>60</v>
      </c>
      <c r="E209" s="11" t="s">
        <v>2180</v>
      </c>
      <c r="F209" s="11" t="s">
        <v>247</v>
      </c>
      <c r="G209" s="3" t="s">
        <v>2203</v>
      </c>
      <c r="H209" s="11" t="s">
        <v>940</v>
      </c>
      <c r="I209" s="11" t="s">
        <v>247</v>
      </c>
      <c r="J209" s="9" t="s">
        <v>1902</v>
      </c>
      <c r="K209" s="3" t="s">
        <v>1422</v>
      </c>
      <c r="L209" s="5">
        <v>0</v>
      </c>
      <c r="M209" s="3">
        <v>6</v>
      </c>
      <c r="N209" s="3"/>
      <c r="O209" s="10">
        <v>1</v>
      </c>
      <c r="P209" s="3" t="s">
        <v>56</v>
      </c>
      <c r="Q209" s="9" t="s">
        <v>2021</v>
      </c>
      <c r="R209" s="11" t="s">
        <v>2029</v>
      </c>
      <c r="S209" s="4">
        <v>45107</v>
      </c>
      <c r="T209" s="4">
        <v>45107</v>
      </c>
      <c r="U209" s="11" t="s">
        <v>2286</v>
      </c>
    </row>
    <row r="210" spans="1:21" ht="75" x14ac:dyDescent="0.25">
      <c r="A210" s="3">
        <v>2023</v>
      </c>
      <c r="B210" s="4">
        <v>45078</v>
      </c>
      <c r="C210" s="4">
        <v>45107</v>
      </c>
      <c r="D210" s="11" t="s">
        <v>60</v>
      </c>
      <c r="E210" s="11" t="s">
        <v>2180</v>
      </c>
      <c r="F210" s="11" t="s">
        <v>248</v>
      </c>
      <c r="G210" s="3" t="s">
        <v>2203</v>
      </c>
      <c r="H210" s="11" t="s">
        <v>941</v>
      </c>
      <c r="I210" s="11" t="s">
        <v>248</v>
      </c>
      <c r="J210" s="9" t="s">
        <v>1904</v>
      </c>
      <c r="K210" s="3" t="s">
        <v>1422</v>
      </c>
      <c r="L210" s="5">
        <v>0</v>
      </c>
      <c r="M210" s="3">
        <v>135</v>
      </c>
      <c r="N210" s="3"/>
      <c r="O210" s="10">
        <v>1</v>
      </c>
      <c r="P210" s="3" t="s">
        <v>56</v>
      </c>
      <c r="Q210" s="9" t="s">
        <v>2021</v>
      </c>
      <c r="R210" s="11" t="s">
        <v>2029</v>
      </c>
      <c r="S210" s="4">
        <v>45107</v>
      </c>
      <c r="T210" s="4">
        <v>45107</v>
      </c>
      <c r="U210" s="11" t="s">
        <v>2286</v>
      </c>
    </row>
    <row r="211" spans="1:21" ht="45" x14ac:dyDescent="0.25">
      <c r="A211" s="3">
        <v>2023</v>
      </c>
      <c r="B211" s="4">
        <v>45078</v>
      </c>
      <c r="C211" s="4">
        <v>45107</v>
      </c>
      <c r="D211" s="11" t="s">
        <v>60</v>
      </c>
      <c r="E211" s="11" t="s">
        <v>2180</v>
      </c>
      <c r="F211" s="11" t="s">
        <v>249</v>
      </c>
      <c r="G211" s="3" t="s">
        <v>2203</v>
      </c>
      <c r="H211" s="11" t="s">
        <v>942</v>
      </c>
      <c r="I211" s="11" t="s">
        <v>249</v>
      </c>
      <c r="J211" s="9" t="s">
        <v>1905</v>
      </c>
      <c r="K211" s="3" t="s">
        <v>1422</v>
      </c>
      <c r="L211" s="5">
        <v>0</v>
      </c>
      <c r="M211" s="3">
        <v>3</v>
      </c>
      <c r="N211" s="3"/>
      <c r="O211" s="10">
        <v>1</v>
      </c>
      <c r="P211" s="3" t="s">
        <v>56</v>
      </c>
      <c r="Q211" s="9" t="s">
        <v>2021</v>
      </c>
      <c r="R211" s="11" t="s">
        <v>2029</v>
      </c>
      <c r="S211" s="4">
        <v>45107</v>
      </c>
      <c r="T211" s="4">
        <v>45107</v>
      </c>
      <c r="U211" s="11" t="s">
        <v>2286</v>
      </c>
    </row>
    <row r="212" spans="1:21" ht="60" x14ac:dyDescent="0.25">
      <c r="A212" s="3">
        <v>2023</v>
      </c>
      <c r="B212" s="4">
        <v>45078</v>
      </c>
      <c r="C212" s="4">
        <v>45107</v>
      </c>
      <c r="D212" s="11" t="s">
        <v>60</v>
      </c>
      <c r="E212" s="11" t="s">
        <v>2181</v>
      </c>
      <c r="F212" s="11" t="s">
        <v>250</v>
      </c>
      <c r="G212" s="3" t="s">
        <v>2203</v>
      </c>
      <c r="H212" s="11" t="s">
        <v>943</v>
      </c>
      <c r="I212" s="11" t="s">
        <v>250</v>
      </c>
      <c r="J212" s="9" t="s">
        <v>1906</v>
      </c>
      <c r="K212" s="3" t="s">
        <v>1422</v>
      </c>
      <c r="L212" s="5">
        <v>50</v>
      </c>
      <c r="M212" s="3">
        <v>0</v>
      </c>
      <c r="N212" s="3"/>
      <c r="O212" s="10">
        <v>0</v>
      </c>
      <c r="P212" s="3" t="s">
        <v>56</v>
      </c>
      <c r="Q212" s="9" t="s">
        <v>2021</v>
      </c>
      <c r="R212" s="11" t="s">
        <v>2029</v>
      </c>
      <c r="S212" s="4">
        <v>45107</v>
      </c>
      <c r="T212" s="4">
        <v>45107</v>
      </c>
      <c r="U212" s="11" t="s">
        <v>2286</v>
      </c>
    </row>
    <row r="213" spans="1:21" ht="105" x14ac:dyDescent="0.25">
      <c r="A213" s="3">
        <v>2023</v>
      </c>
      <c r="B213" s="4">
        <v>45078</v>
      </c>
      <c r="C213" s="4">
        <v>45107</v>
      </c>
      <c r="D213" s="11" t="s">
        <v>60</v>
      </c>
      <c r="E213" s="11" t="s">
        <v>2181</v>
      </c>
      <c r="F213" s="11" t="s">
        <v>251</v>
      </c>
      <c r="G213" s="3" t="s">
        <v>2203</v>
      </c>
      <c r="H213" s="11" t="s">
        <v>944</v>
      </c>
      <c r="I213" s="11" t="s">
        <v>251</v>
      </c>
      <c r="J213" s="9" t="s">
        <v>1907</v>
      </c>
      <c r="K213" s="3" t="s">
        <v>1422</v>
      </c>
      <c r="L213" s="5">
        <v>80</v>
      </c>
      <c r="M213" s="3">
        <v>0</v>
      </c>
      <c r="N213" s="3"/>
      <c r="O213" s="10">
        <v>0</v>
      </c>
      <c r="P213" s="3" t="s">
        <v>56</v>
      </c>
      <c r="Q213" s="9" t="s">
        <v>2021</v>
      </c>
      <c r="R213" s="11" t="s">
        <v>2029</v>
      </c>
      <c r="S213" s="4">
        <v>45107</v>
      </c>
      <c r="T213" s="4">
        <v>45107</v>
      </c>
      <c r="U213" s="11" t="s">
        <v>2286</v>
      </c>
    </row>
    <row r="214" spans="1:21" ht="90" x14ac:dyDescent="0.25">
      <c r="A214" s="3">
        <v>2023</v>
      </c>
      <c r="B214" s="4">
        <v>45078</v>
      </c>
      <c r="C214" s="4">
        <v>45107</v>
      </c>
      <c r="D214" s="11" t="s">
        <v>60</v>
      </c>
      <c r="E214" s="11" t="s">
        <v>2179</v>
      </c>
      <c r="F214" s="11" t="s">
        <v>252</v>
      </c>
      <c r="G214" s="3" t="s">
        <v>2203</v>
      </c>
      <c r="H214" s="11" t="s">
        <v>945</v>
      </c>
      <c r="I214" s="11" t="s">
        <v>252</v>
      </c>
      <c r="J214" s="9" t="s">
        <v>1908</v>
      </c>
      <c r="K214" s="3" t="s">
        <v>1422</v>
      </c>
      <c r="L214" s="5">
        <v>90</v>
      </c>
      <c r="M214" s="3">
        <v>0</v>
      </c>
      <c r="N214" s="3"/>
      <c r="O214" s="10">
        <v>0</v>
      </c>
      <c r="P214" s="3" t="s">
        <v>56</v>
      </c>
      <c r="Q214" s="9" t="s">
        <v>2021</v>
      </c>
      <c r="R214" s="11" t="s">
        <v>2029</v>
      </c>
      <c r="S214" s="4">
        <v>45107</v>
      </c>
      <c r="T214" s="4">
        <v>45107</v>
      </c>
      <c r="U214" s="11" t="s">
        <v>2286</v>
      </c>
    </row>
    <row r="215" spans="1:21" ht="75" x14ac:dyDescent="0.25">
      <c r="A215" s="3">
        <v>2023</v>
      </c>
      <c r="B215" s="4">
        <v>45078</v>
      </c>
      <c r="C215" s="4">
        <v>45107</v>
      </c>
      <c r="D215" s="11" t="s">
        <v>60</v>
      </c>
      <c r="E215" s="11" t="s">
        <v>2182</v>
      </c>
      <c r="F215" s="11" t="s">
        <v>253</v>
      </c>
      <c r="G215" s="3" t="s">
        <v>2203</v>
      </c>
      <c r="H215" s="11" t="s">
        <v>946</v>
      </c>
      <c r="I215" s="11" t="s">
        <v>253</v>
      </c>
      <c r="J215" s="9" t="s">
        <v>1909</v>
      </c>
      <c r="K215" s="3" t="s">
        <v>1422</v>
      </c>
      <c r="L215" s="5">
        <v>200</v>
      </c>
      <c r="M215" s="3">
        <v>0</v>
      </c>
      <c r="N215" s="3"/>
      <c r="O215" s="10">
        <v>0</v>
      </c>
      <c r="P215" s="3" t="s">
        <v>56</v>
      </c>
      <c r="Q215" s="9" t="s">
        <v>2021</v>
      </c>
      <c r="R215" s="11" t="s">
        <v>2029</v>
      </c>
      <c r="S215" s="4">
        <v>45107</v>
      </c>
      <c r="T215" s="4">
        <v>45107</v>
      </c>
      <c r="U215" s="11" t="s">
        <v>2286</v>
      </c>
    </row>
    <row r="216" spans="1:21" ht="45" x14ac:dyDescent="0.25">
      <c r="A216" s="3">
        <v>2023</v>
      </c>
      <c r="B216" s="4">
        <v>45078</v>
      </c>
      <c r="C216" s="4">
        <v>45107</v>
      </c>
      <c r="D216" s="11" t="s">
        <v>60</v>
      </c>
      <c r="E216" s="11" t="s">
        <v>2181</v>
      </c>
      <c r="F216" s="11" t="s">
        <v>254</v>
      </c>
      <c r="G216" s="3" t="s">
        <v>2203</v>
      </c>
      <c r="H216" s="11" t="s">
        <v>947</v>
      </c>
      <c r="I216" s="11" t="s">
        <v>254</v>
      </c>
      <c r="J216" s="9" t="s">
        <v>1813</v>
      </c>
      <c r="K216" s="3" t="s">
        <v>1422</v>
      </c>
      <c r="L216" s="5" t="s">
        <v>2280</v>
      </c>
      <c r="M216" s="3">
        <v>0</v>
      </c>
      <c r="N216" s="3"/>
      <c r="O216" s="10">
        <v>0</v>
      </c>
      <c r="P216" s="3" t="s">
        <v>56</v>
      </c>
      <c r="Q216" s="9" t="s">
        <v>2021</v>
      </c>
      <c r="R216" s="11" t="s">
        <v>2029</v>
      </c>
      <c r="S216" s="4">
        <v>45107</v>
      </c>
      <c r="T216" s="4">
        <v>45107</v>
      </c>
      <c r="U216" s="11" t="s">
        <v>2286</v>
      </c>
    </row>
    <row r="217" spans="1:21" ht="45" x14ac:dyDescent="0.25">
      <c r="A217" s="3">
        <v>2023</v>
      </c>
      <c r="B217" s="4">
        <v>45078</v>
      </c>
      <c r="C217" s="4">
        <v>45107</v>
      </c>
      <c r="D217" s="11" t="s">
        <v>60</v>
      </c>
      <c r="E217" s="11" t="s">
        <v>2181</v>
      </c>
      <c r="F217" s="11" t="s">
        <v>255</v>
      </c>
      <c r="G217" s="3" t="s">
        <v>2203</v>
      </c>
      <c r="H217" s="11" t="s">
        <v>948</v>
      </c>
      <c r="I217" s="11" t="s">
        <v>255</v>
      </c>
      <c r="J217" s="9" t="s">
        <v>1813</v>
      </c>
      <c r="K217" s="3" t="s">
        <v>1422</v>
      </c>
      <c r="L217" s="5" t="s">
        <v>2281</v>
      </c>
      <c r="M217" s="3">
        <v>50</v>
      </c>
      <c r="N217" s="3"/>
      <c r="O217" s="10">
        <v>1</v>
      </c>
      <c r="P217" s="3" t="s">
        <v>56</v>
      </c>
      <c r="Q217" s="9" t="s">
        <v>2021</v>
      </c>
      <c r="R217" s="11" t="s">
        <v>2029</v>
      </c>
      <c r="S217" s="4">
        <v>45107</v>
      </c>
      <c r="T217" s="4">
        <v>45107</v>
      </c>
      <c r="U217" s="11" t="s">
        <v>2286</v>
      </c>
    </row>
    <row r="218" spans="1:21" ht="45" x14ac:dyDescent="0.25">
      <c r="A218" s="3">
        <v>2023</v>
      </c>
      <c r="B218" s="4">
        <v>45078</v>
      </c>
      <c r="C218" s="4">
        <v>45107</v>
      </c>
      <c r="D218" s="11" t="s">
        <v>60</v>
      </c>
      <c r="E218" s="11" t="s">
        <v>2179</v>
      </c>
      <c r="F218" s="11" t="s">
        <v>256</v>
      </c>
      <c r="G218" s="3" t="s">
        <v>2203</v>
      </c>
      <c r="H218" s="11" t="s">
        <v>949</v>
      </c>
      <c r="I218" s="11" t="s">
        <v>256</v>
      </c>
      <c r="J218" s="9" t="s">
        <v>1813</v>
      </c>
      <c r="K218" s="3" t="s">
        <v>1422</v>
      </c>
      <c r="L218" s="5" t="s">
        <v>2282</v>
      </c>
      <c r="M218" s="3">
        <v>100</v>
      </c>
      <c r="N218" s="3"/>
      <c r="O218" s="10">
        <v>0</v>
      </c>
      <c r="P218" s="3" t="s">
        <v>56</v>
      </c>
      <c r="Q218" s="9" t="s">
        <v>2021</v>
      </c>
      <c r="R218" s="11" t="s">
        <v>2029</v>
      </c>
      <c r="S218" s="4">
        <v>45107</v>
      </c>
      <c r="T218" s="4">
        <v>45107</v>
      </c>
      <c r="U218" s="11" t="s">
        <v>2286</v>
      </c>
    </row>
    <row r="219" spans="1:21" ht="90" x14ac:dyDescent="0.25">
      <c r="A219" s="3">
        <v>2023</v>
      </c>
      <c r="B219" s="4">
        <v>45078</v>
      </c>
      <c r="C219" s="4">
        <v>45107</v>
      </c>
      <c r="D219" s="11" t="s">
        <v>59</v>
      </c>
      <c r="E219" s="11" t="s">
        <v>2170</v>
      </c>
      <c r="F219" s="11" t="s">
        <v>257</v>
      </c>
      <c r="G219" s="3" t="s">
        <v>2203</v>
      </c>
      <c r="H219" s="11" t="s">
        <v>950</v>
      </c>
      <c r="I219" s="11" t="s">
        <v>257</v>
      </c>
      <c r="J219" s="9" t="s">
        <v>1853</v>
      </c>
      <c r="K219" s="3" t="s">
        <v>1422</v>
      </c>
      <c r="L219" s="5">
        <v>1</v>
      </c>
      <c r="M219" s="3">
        <v>1</v>
      </c>
      <c r="N219" s="3"/>
      <c r="O219" s="10">
        <v>1</v>
      </c>
      <c r="P219" s="3" t="s">
        <v>56</v>
      </c>
      <c r="Q219" s="9" t="s">
        <v>2021</v>
      </c>
      <c r="R219" s="11" t="s">
        <v>2030</v>
      </c>
      <c r="S219" s="4">
        <v>45107</v>
      </c>
      <c r="T219" s="4">
        <v>45107</v>
      </c>
      <c r="U219" s="11" t="s">
        <v>2286</v>
      </c>
    </row>
    <row r="220" spans="1:21" ht="90" x14ac:dyDescent="0.25">
      <c r="A220" s="3">
        <v>2023</v>
      </c>
      <c r="B220" s="4">
        <v>45078</v>
      </c>
      <c r="C220" s="4">
        <v>45107</v>
      </c>
      <c r="D220" s="11" t="s">
        <v>59</v>
      </c>
      <c r="E220" s="11" t="s">
        <v>2172</v>
      </c>
      <c r="F220" s="11" t="s">
        <v>258</v>
      </c>
      <c r="G220" s="3" t="s">
        <v>2203</v>
      </c>
      <c r="H220" s="11" t="s">
        <v>951</v>
      </c>
      <c r="I220" s="11" t="s">
        <v>1466</v>
      </c>
      <c r="J220" s="9" t="s">
        <v>1810</v>
      </c>
      <c r="K220" s="3" t="s">
        <v>1422</v>
      </c>
      <c r="L220" s="5">
        <v>0</v>
      </c>
      <c r="M220" s="3">
        <v>100</v>
      </c>
      <c r="N220" s="3"/>
      <c r="O220" s="10">
        <v>1</v>
      </c>
      <c r="P220" s="3" t="s">
        <v>56</v>
      </c>
      <c r="Q220" s="9" t="s">
        <v>2021</v>
      </c>
      <c r="R220" s="11" t="s">
        <v>2030</v>
      </c>
      <c r="S220" s="4">
        <v>45107</v>
      </c>
      <c r="T220" s="4">
        <v>45107</v>
      </c>
      <c r="U220" s="11" t="s">
        <v>2286</v>
      </c>
    </row>
    <row r="221" spans="1:21" ht="45" x14ac:dyDescent="0.25">
      <c r="A221" s="3">
        <v>2023</v>
      </c>
      <c r="B221" s="4">
        <v>45078</v>
      </c>
      <c r="C221" s="4">
        <v>45107</v>
      </c>
      <c r="D221" s="11" t="s">
        <v>59</v>
      </c>
      <c r="E221" s="11" t="s">
        <v>2172</v>
      </c>
      <c r="F221" s="11" t="s">
        <v>259</v>
      </c>
      <c r="G221" s="3" t="s">
        <v>2203</v>
      </c>
      <c r="H221" s="11" t="s">
        <v>952</v>
      </c>
      <c r="I221" s="11" t="s">
        <v>1467</v>
      </c>
      <c r="J221" s="9" t="s">
        <v>1810</v>
      </c>
      <c r="K221" s="3" t="s">
        <v>1422</v>
      </c>
      <c r="L221" s="5">
        <v>0</v>
      </c>
      <c r="M221" s="3">
        <v>100</v>
      </c>
      <c r="N221" s="3"/>
      <c r="O221" s="10">
        <v>1</v>
      </c>
      <c r="P221" s="3" t="s">
        <v>56</v>
      </c>
      <c r="Q221" s="9" t="s">
        <v>2021</v>
      </c>
      <c r="R221" s="11" t="s">
        <v>2030</v>
      </c>
      <c r="S221" s="4">
        <v>45107</v>
      </c>
      <c r="T221" s="4">
        <v>45107</v>
      </c>
      <c r="U221" s="11" t="s">
        <v>2286</v>
      </c>
    </row>
    <row r="222" spans="1:21" ht="45" x14ac:dyDescent="0.25">
      <c r="A222" s="3">
        <v>2023</v>
      </c>
      <c r="B222" s="4">
        <v>45078</v>
      </c>
      <c r="C222" s="4">
        <v>45107</v>
      </c>
      <c r="D222" s="11" t="s">
        <v>59</v>
      </c>
      <c r="E222" s="11" t="s">
        <v>2172</v>
      </c>
      <c r="F222" s="11" t="s">
        <v>260</v>
      </c>
      <c r="G222" s="3" t="s">
        <v>2203</v>
      </c>
      <c r="H222" s="11" t="s">
        <v>953</v>
      </c>
      <c r="I222" s="11" t="s">
        <v>1468</v>
      </c>
      <c r="J222" s="9" t="s">
        <v>1810</v>
      </c>
      <c r="K222" s="3" t="s">
        <v>1422</v>
      </c>
      <c r="L222" s="5">
        <v>0</v>
      </c>
      <c r="M222" s="3">
        <v>0</v>
      </c>
      <c r="N222" s="3"/>
      <c r="O222" s="10">
        <v>0</v>
      </c>
      <c r="P222" s="3" t="s">
        <v>56</v>
      </c>
      <c r="Q222" s="9" t="s">
        <v>2021</v>
      </c>
      <c r="R222" s="11" t="s">
        <v>2030</v>
      </c>
      <c r="S222" s="4">
        <v>45107</v>
      </c>
      <c r="T222" s="4">
        <v>45107</v>
      </c>
      <c r="U222" s="11" t="s">
        <v>2286</v>
      </c>
    </row>
    <row r="223" spans="1:21" ht="60" x14ac:dyDescent="0.25">
      <c r="A223" s="3">
        <v>2023</v>
      </c>
      <c r="B223" s="4">
        <v>45078</v>
      </c>
      <c r="C223" s="4">
        <v>45107</v>
      </c>
      <c r="D223" s="11" t="s">
        <v>59</v>
      </c>
      <c r="E223" s="11" t="s">
        <v>2172</v>
      </c>
      <c r="F223" s="11" t="s">
        <v>261</v>
      </c>
      <c r="G223" s="3" t="s">
        <v>2203</v>
      </c>
      <c r="H223" s="11" t="s">
        <v>954</v>
      </c>
      <c r="I223" s="11" t="s">
        <v>1469</v>
      </c>
      <c r="J223" s="9" t="s">
        <v>1910</v>
      </c>
      <c r="K223" s="3" t="s">
        <v>1422</v>
      </c>
      <c r="L223" s="5">
        <v>0</v>
      </c>
      <c r="M223" s="3">
        <v>0</v>
      </c>
      <c r="N223" s="3"/>
      <c r="O223" s="10">
        <v>0</v>
      </c>
      <c r="P223" s="3" t="s">
        <v>56</v>
      </c>
      <c r="Q223" s="9" t="s">
        <v>2021</v>
      </c>
      <c r="R223" s="11" t="s">
        <v>2030</v>
      </c>
      <c r="S223" s="4">
        <v>45107</v>
      </c>
      <c r="T223" s="4">
        <v>45107</v>
      </c>
      <c r="U223" s="11" t="s">
        <v>2286</v>
      </c>
    </row>
    <row r="224" spans="1:21" ht="75" x14ac:dyDescent="0.25">
      <c r="A224" s="3">
        <v>2023</v>
      </c>
      <c r="B224" s="4">
        <v>45078</v>
      </c>
      <c r="C224" s="4">
        <v>45107</v>
      </c>
      <c r="D224" s="11" t="s">
        <v>59</v>
      </c>
      <c r="E224" s="11" t="s">
        <v>2172</v>
      </c>
      <c r="F224" s="11" t="s">
        <v>262</v>
      </c>
      <c r="G224" s="3" t="s">
        <v>2203</v>
      </c>
      <c r="H224" s="11" t="s">
        <v>955</v>
      </c>
      <c r="I224" s="11" t="s">
        <v>262</v>
      </c>
      <c r="J224" s="9" t="s">
        <v>1911</v>
      </c>
      <c r="K224" s="3" t="s">
        <v>1422</v>
      </c>
      <c r="L224" s="5">
        <v>0</v>
      </c>
      <c r="M224" s="3">
        <v>0</v>
      </c>
      <c r="N224" s="3"/>
      <c r="O224" s="10">
        <v>0</v>
      </c>
      <c r="P224" s="3" t="s">
        <v>56</v>
      </c>
      <c r="Q224" s="9" t="s">
        <v>2021</v>
      </c>
      <c r="R224" s="11" t="s">
        <v>2030</v>
      </c>
      <c r="S224" s="4">
        <v>45107</v>
      </c>
      <c r="T224" s="4">
        <v>45107</v>
      </c>
      <c r="U224" s="11" t="s">
        <v>2286</v>
      </c>
    </row>
    <row r="225" spans="1:21" ht="105" x14ac:dyDescent="0.25">
      <c r="A225" s="3">
        <v>2023</v>
      </c>
      <c r="B225" s="4">
        <v>45078</v>
      </c>
      <c r="C225" s="4">
        <v>45107</v>
      </c>
      <c r="D225" s="11" t="s">
        <v>60</v>
      </c>
      <c r="E225" s="11" t="s">
        <v>2181</v>
      </c>
      <c r="F225" s="11" t="s">
        <v>263</v>
      </c>
      <c r="G225" s="3" t="s">
        <v>2203</v>
      </c>
      <c r="H225" s="11" t="s">
        <v>956</v>
      </c>
      <c r="I225" s="11" t="s">
        <v>263</v>
      </c>
      <c r="J225" s="9" t="s">
        <v>1912</v>
      </c>
      <c r="K225" s="3" t="s">
        <v>1422</v>
      </c>
      <c r="L225" s="5">
        <v>0</v>
      </c>
      <c r="M225" s="3">
        <v>0</v>
      </c>
      <c r="N225" s="3"/>
      <c r="O225" s="10">
        <v>0</v>
      </c>
      <c r="P225" s="3" t="s">
        <v>56</v>
      </c>
      <c r="Q225" s="9" t="s">
        <v>2021</v>
      </c>
      <c r="R225" s="11" t="s">
        <v>2030</v>
      </c>
      <c r="S225" s="4">
        <v>45107</v>
      </c>
      <c r="T225" s="4">
        <v>45107</v>
      </c>
      <c r="U225" s="11" t="s">
        <v>2286</v>
      </c>
    </row>
    <row r="226" spans="1:21" ht="60" x14ac:dyDescent="0.25">
      <c r="A226" s="3">
        <v>2023</v>
      </c>
      <c r="B226" s="4">
        <v>45078</v>
      </c>
      <c r="C226" s="4">
        <v>45107</v>
      </c>
      <c r="D226" s="11" t="s">
        <v>60</v>
      </c>
      <c r="E226" s="11" t="s">
        <v>2164</v>
      </c>
      <c r="F226" s="11" t="s">
        <v>264</v>
      </c>
      <c r="G226" s="3" t="s">
        <v>2203</v>
      </c>
      <c r="H226" s="11" t="s">
        <v>957</v>
      </c>
      <c r="I226" s="11" t="s">
        <v>1470</v>
      </c>
      <c r="J226" s="9" t="s">
        <v>1810</v>
      </c>
      <c r="K226" s="3" t="s">
        <v>1422</v>
      </c>
      <c r="L226" s="5">
        <v>0</v>
      </c>
      <c r="M226" s="3">
        <v>100</v>
      </c>
      <c r="N226" s="3"/>
      <c r="O226" s="10">
        <v>1</v>
      </c>
      <c r="P226" s="3" t="s">
        <v>56</v>
      </c>
      <c r="Q226" s="9" t="s">
        <v>2021</v>
      </c>
      <c r="R226" s="11" t="s">
        <v>2030</v>
      </c>
      <c r="S226" s="4">
        <v>45107</v>
      </c>
      <c r="T226" s="4">
        <v>45107</v>
      </c>
      <c r="U226" s="11" t="s">
        <v>2286</v>
      </c>
    </row>
    <row r="227" spans="1:21" ht="60" x14ac:dyDescent="0.25">
      <c r="A227" s="3">
        <v>2023</v>
      </c>
      <c r="B227" s="4">
        <v>45078</v>
      </c>
      <c r="C227" s="4">
        <v>45107</v>
      </c>
      <c r="D227" s="11" t="s">
        <v>59</v>
      </c>
      <c r="E227" s="11" t="s">
        <v>2183</v>
      </c>
      <c r="F227" s="11" t="s">
        <v>265</v>
      </c>
      <c r="G227" s="3" t="s">
        <v>2203</v>
      </c>
      <c r="H227" s="11" t="s">
        <v>958</v>
      </c>
      <c r="I227" s="11" t="s">
        <v>1471</v>
      </c>
      <c r="J227" s="9" t="s">
        <v>1810</v>
      </c>
      <c r="K227" s="3" t="s">
        <v>1423</v>
      </c>
      <c r="L227" s="5" t="s">
        <v>2283</v>
      </c>
      <c r="M227" s="3">
        <v>45</v>
      </c>
      <c r="N227" s="3"/>
      <c r="O227" s="10">
        <v>0.989247311827957</v>
      </c>
      <c r="P227" s="3" t="s">
        <v>56</v>
      </c>
      <c r="Q227" s="9" t="s">
        <v>2021</v>
      </c>
      <c r="R227" s="11" t="s">
        <v>2030</v>
      </c>
      <c r="S227" s="4">
        <v>45107</v>
      </c>
      <c r="T227" s="4">
        <v>45107</v>
      </c>
      <c r="U227" s="11" t="s">
        <v>2286</v>
      </c>
    </row>
    <row r="228" spans="1:21" ht="60" x14ac:dyDescent="0.25">
      <c r="A228" s="3">
        <v>2023</v>
      </c>
      <c r="B228" s="4">
        <v>45078</v>
      </c>
      <c r="C228" s="4">
        <v>45107</v>
      </c>
      <c r="D228" s="11" t="s">
        <v>59</v>
      </c>
      <c r="E228" s="11" t="s">
        <v>2184</v>
      </c>
      <c r="F228" s="11" t="s">
        <v>266</v>
      </c>
      <c r="G228" s="3" t="s">
        <v>2203</v>
      </c>
      <c r="H228" s="11" t="s">
        <v>959</v>
      </c>
      <c r="I228" s="11" t="s">
        <v>266</v>
      </c>
      <c r="J228" s="9" t="s">
        <v>1865</v>
      </c>
      <c r="K228" s="3" t="s">
        <v>1422</v>
      </c>
      <c r="L228" s="5">
        <v>4</v>
      </c>
      <c r="M228" s="3">
        <v>2</v>
      </c>
      <c r="N228" s="3"/>
      <c r="O228" s="10">
        <v>1</v>
      </c>
      <c r="P228" s="3" t="s">
        <v>56</v>
      </c>
      <c r="Q228" s="9" t="s">
        <v>2021</v>
      </c>
      <c r="R228" s="11" t="s">
        <v>2030</v>
      </c>
      <c r="S228" s="4">
        <v>45107</v>
      </c>
      <c r="T228" s="4">
        <v>45107</v>
      </c>
      <c r="U228" s="11" t="s">
        <v>2286</v>
      </c>
    </row>
    <row r="229" spans="1:21" ht="60" x14ac:dyDescent="0.25">
      <c r="A229" s="3">
        <v>2023</v>
      </c>
      <c r="B229" s="4">
        <v>45078</v>
      </c>
      <c r="C229" s="4">
        <v>45107</v>
      </c>
      <c r="D229" s="11" t="s">
        <v>59</v>
      </c>
      <c r="E229" s="11" t="s">
        <v>2184</v>
      </c>
      <c r="F229" s="11" t="s">
        <v>267</v>
      </c>
      <c r="G229" s="3" t="s">
        <v>2203</v>
      </c>
      <c r="H229" s="11" t="s">
        <v>960</v>
      </c>
      <c r="I229" s="11" t="s">
        <v>267</v>
      </c>
      <c r="J229" s="9" t="s">
        <v>1853</v>
      </c>
      <c r="K229" s="3" t="s">
        <v>1422</v>
      </c>
      <c r="L229" s="5">
        <v>1</v>
      </c>
      <c r="M229" s="3">
        <v>1</v>
      </c>
      <c r="N229" s="3"/>
      <c r="O229" s="10">
        <v>1</v>
      </c>
      <c r="P229" s="3" t="s">
        <v>56</v>
      </c>
      <c r="Q229" s="9" t="s">
        <v>2021</v>
      </c>
      <c r="R229" s="11" t="s">
        <v>2030</v>
      </c>
      <c r="S229" s="4">
        <v>45107</v>
      </c>
      <c r="T229" s="4">
        <v>45107</v>
      </c>
      <c r="U229" s="11" t="s">
        <v>2286</v>
      </c>
    </row>
    <row r="230" spans="1:21" ht="60" x14ac:dyDescent="0.25">
      <c r="A230" s="3">
        <v>2023</v>
      </c>
      <c r="B230" s="4">
        <v>45078</v>
      </c>
      <c r="C230" s="4">
        <v>45107</v>
      </c>
      <c r="D230" s="11" t="s">
        <v>59</v>
      </c>
      <c r="E230" s="11" t="s">
        <v>2184</v>
      </c>
      <c r="F230" s="11" t="s">
        <v>268</v>
      </c>
      <c r="G230" s="3" t="s">
        <v>2203</v>
      </c>
      <c r="H230" s="11" t="s">
        <v>961</v>
      </c>
      <c r="I230" s="11" t="s">
        <v>1472</v>
      </c>
      <c r="J230" s="9" t="s">
        <v>1913</v>
      </c>
      <c r="K230" s="3" t="s">
        <v>1422</v>
      </c>
      <c r="L230" s="5">
        <v>2</v>
      </c>
      <c r="M230" s="3">
        <v>0</v>
      </c>
      <c r="N230" s="3"/>
      <c r="O230" s="10">
        <v>0</v>
      </c>
      <c r="P230" s="3" t="s">
        <v>56</v>
      </c>
      <c r="Q230" s="9" t="s">
        <v>2021</v>
      </c>
      <c r="R230" s="11" t="s">
        <v>2030</v>
      </c>
      <c r="S230" s="4">
        <v>45107</v>
      </c>
      <c r="T230" s="4">
        <v>45107</v>
      </c>
      <c r="U230" s="11" t="s">
        <v>2286</v>
      </c>
    </row>
    <row r="231" spans="1:21" ht="60" x14ac:dyDescent="0.25">
      <c r="A231" s="3">
        <v>2023</v>
      </c>
      <c r="B231" s="4">
        <v>45078</v>
      </c>
      <c r="C231" s="4">
        <v>45107</v>
      </c>
      <c r="D231" s="11" t="s">
        <v>59</v>
      </c>
      <c r="E231" s="11" t="s">
        <v>2184</v>
      </c>
      <c r="F231" s="11" t="s">
        <v>269</v>
      </c>
      <c r="G231" s="3" t="s">
        <v>2203</v>
      </c>
      <c r="H231" s="11" t="s">
        <v>962</v>
      </c>
      <c r="I231" s="11" t="s">
        <v>269</v>
      </c>
      <c r="J231" s="9" t="s">
        <v>1859</v>
      </c>
      <c r="K231" s="3" t="s">
        <v>1422</v>
      </c>
      <c r="L231" s="5">
        <v>1</v>
      </c>
      <c r="M231" s="3">
        <v>0</v>
      </c>
      <c r="N231" s="3"/>
      <c r="O231" s="10">
        <v>0</v>
      </c>
      <c r="P231" s="3" t="s">
        <v>56</v>
      </c>
      <c r="Q231" s="9" t="s">
        <v>2021</v>
      </c>
      <c r="R231" s="11" t="s">
        <v>2030</v>
      </c>
      <c r="S231" s="4">
        <v>45107</v>
      </c>
      <c r="T231" s="4">
        <v>45107</v>
      </c>
      <c r="U231" s="11" t="s">
        <v>2286</v>
      </c>
    </row>
    <row r="232" spans="1:21" ht="75" x14ac:dyDescent="0.25">
      <c r="A232" s="3">
        <v>2023</v>
      </c>
      <c r="B232" s="4">
        <v>45078</v>
      </c>
      <c r="C232" s="4">
        <v>45107</v>
      </c>
      <c r="D232" s="11" t="s">
        <v>60</v>
      </c>
      <c r="E232" s="11" t="s">
        <v>2164</v>
      </c>
      <c r="F232" s="11" t="s">
        <v>270</v>
      </c>
      <c r="G232" s="3" t="s">
        <v>2203</v>
      </c>
      <c r="H232" s="11" t="s">
        <v>963</v>
      </c>
      <c r="I232" s="11" t="s">
        <v>270</v>
      </c>
      <c r="J232" s="9" t="s">
        <v>1914</v>
      </c>
      <c r="K232" s="3" t="s">
        <v>1422</v>
      </c>
      <c r="L232" s="5">
        <v>71</v>
      </c>
      <c r="M232" s="3">
        <v>0</v>
      </c>
      <c r="N232" s="3"/>
      <c r="O232" s="10">
        <v>0</v>
      </c>
      <c r="P232" s="3" t="s">
        <v>56</v>
      </c>
      <c r="Q232" s="9" t="s">
        <v>2021</v>
      </c>
      <c r="R232" s="11" t="s">
        <v>2030</v>
      </c>
      <c r="S232" s="4">
        <v>45107</v>
      </c>
      <c r="T232" s="4">
        <v>45107</v>
      </c>
      <c r="U232" s="11" t="s">
        <v>2286</v>
      </c>
    </row>
    <row r="233" spans="1:21" ht="75" x14ac:dyDescent="0.25">
      <c r="A233" s="3">
        <v>2023</v>
      </c>
      <c r="B233" s="4">
        <v>45078</v>
      </c>
      <c r="C233" s="4">
        <v>45107</v>
      </c>
      <c r="D233" s="11" t="s">
        <v>60</v>
      </c>
      <c r="E233" s="11" t="s">
        <v>2164</v>
      </c>
      <c r="F233" s="11" t="s">
        <v>271</v>
      </c>
      <c r="G233" s="3" t="s">
        <v>2203</v>
      </c>
      <c r="H233" s="11" t="s">
        <v>964</v>
      </c>
      <c r="I233" s="11" t="s">
        <v>271</v>
      </c>
      <c r="J233" s="9" t="s">
        <v>1915</v>
      </c>
      <c r="K233" s="3" t="s">
        <v>1422</v>
      </c>
      <c r="L233" s="5">
        <v>54</v>
      </c>
      <c r="M233" s="3">
        <v>0</v>
      </c>
      <c r="N233" s="3"/>
      <c r="O233" s="10">
        <v>0</v>
      </c>
      <c r="P233" s="3" t="s">
        <v>56</v>
      </c>
      <c r="Q233" s="9" t="s">
        <v>2021</v>
      </c>
      <c r="R233" s="11" t="s">
        <v>2030</v>
      </c>
      <c r="S233" s="4">
        <v>45107</v>
      </c>
      <c r="T233" s="4">
        <v>45107</v>
      </c>
      <c r="U233" s="11" t="s">
        <v>2286</v>
      </c>
    </row>
    <row r="234" spans="1:21" ht="75" x14ac:dyDescent="0.25">
      <c r="A234" s="3">
        <v>2023</v>
      </c>
      <c r="B234" s="4">
        <v>45078</v>
      </c>
      <c r="C234" s="4">
        <v>45107</v>
      </c>
      <c r="D234" s="11" t="s">
        <v>60</v>
      </c>
      <c r="E234" s="11" t="s">
        <v>2164</v>
      </c>
      <c r="F234" s="11" t="s">
        <v>272</v>
      </c>
      <c r="G234" s="3" t="s">
        <v>2203</v>
      </c>
      <c r="H234" s="11" t="s">
        <v>965</v>
      </c>
      <c r="I234" s="11" t="s">
        <v>272</v>
      </c>
      <c r="J234" s="9" t="s">
        <v>1916</v>
      </c>
      <c r="K234" s="3" t="s">
        <v>1422</v>
      </c>
      <c r="L234" s="5">
        <v>75</v>
      </c>
      <c r="M234" s="3">
        <v>0</v>
      </c>
      <c r="N234" s="3"/>
      <c r="O234" s="10">
        <v>0</v>
      </c>
      <c r="P234" s="3" t="s">
        <v>56</v>
      </c>
      <c r="Q234" s="9" t="s">
        <v>2021</v>
      </c>
      <c r="R234" s="11" t="s">
        <v>2030</v>
      </c>
      <c r="S234" s="4">
        <v>45107</v>
      </c>
      <c r="T234" s="4">
        <v>45107</v>
      </c>
      <c r="U234" s="11" t="s">
        <v>2286</v>
      </c>
    </row>
    <row r="235" spans="1:21" ht="75" x14ac:dyDescent="0.25">
      <c r="A235" s="3">
        <v>2023</v>
      </c>
      <c r="B235" s="4">
        <v>45078</v>
      </c>
      <c r="C235" s="4">
        <v>45107</v>
      </c>
      <c r="D235" s="11" t="s">
        <v>59</v>
      </c>
      <c r="E235" s="11" t="s">
        <v>2183</v>
      </c>
      <c r="F235" s="11" t="s">
        <v>273</v>
      </c>
      <c r="G235" s="3" t="s">
        <v>2203</v>
      </c>
      <c r="H235" s="11" t="s">
        <v>966</v>
      </c>
      <c r="I235" s="11" t="s">
        <v>273</v>
      </c>
      <c r="J235" s="9" t="s">
        <v>1917</v>
      </c>
      <c r="K235" s="3" t="s">
        <v>1422</v>
      </c>
      <c r="L235" s="5">
        <v>1</v>
      </c>
      <c r="M235" s="3">
        <v>1</v>
      </c>
      <c r="N235" s="3"/>
      <c r="O235" s="10">
        <v>1</v>
      </c>
      <c r="P235" s="3" t="s">
        <v>56</v>
      </c>
      <c r="Q235" s="9" t="s">
        <v>2021</v>
      </c>
      <c r="R235" s="11" t="s">
        <v>2030</v>
      </c>
      <c r="S235" s="4">
        <v>45107</v>
      </c>
      <c r="T235" s="4">
        <v>45107</v>
      </c>
      <c r="U235" s="11" t="s">
        <v>2286</v>
      </c>
    </row>
    <row r="236" spans="1:21" ht="45" x14ac:dyDescent="0.25">
      <c r="A236" s="3">
        <v>2023</v>
      </c>
      <c r="B236" s="4">
        <v>45078</v>
      </c>
      <c r="C236" s="4">
        <v>45107</v>
      </c>
      <c r="D236" s="11" t="s">
        <v>59</v>
      </c>
      <c r="E236" s="11" t="s">
        <v>2183</v>
      </c>
      <c r="F236" s="11" t="s">
        <v>274</v>
      </c>
      <c r="G236" s="3" t="s">
        <v>2203</v>
      </c>
      <c r="H236" s="11" t="s">
        <v>2243</v>
      </c>
      <c r="I236" s="11" t="s">
        <v>2252</v>
      </c>
      <c r="J236" s="9" t="s">
        <v>1810</v>
      </c>
      <c r="K236" s="3" t="s">
        <v>1422</v>
      </c>
      <c r="L236" s="6">
        <v>1</v>
      </c>
      <c r="M236" s="3">
        <v>100</v>
      </c>
      <c r="N236" s="3"/>
      <c r="O236" s="10">
        <v>1</v>
      </c>
      <c r="P236" s="3" t="s">
        <v>56</v>
      </c>
      <c r="Q236" s="9" t="s">
        <v>2021</v>
      </c>
      <c r="R236" s="11" t="s">
        <v>2030</v>
      </c>
      <c r="S236" s="4">
        <v>45107</v>
      </c>
      <c r="T236" s="4">
        <v>45107</v>
      </c>
      <c r="U236" s="11" t="s">
        <v>2286</v>
      </c>
    </row>
    <row r="237" spans="1:21" ht="45" x14ac:dyDescent="0.25">
      <c r="A237" s="3">
        <v>2023</v>
      </c>
      <c r="B237" s="4">
        <v>45078</v>
      </c>
      <c r="C237" s="4">
        <v>45107</v>
      </c>
      <c r="D237" s="11" t="s">
        <v>58</v>
      </c>
      <c r="E237" s="11" t="s">
        <v>2158</v>
      </c>
      <c r="F237" s="11" t="s">
        <v>275</v>
      </c>
      <c r="G237" s="3" t="s">
        <v>2203</v>
      </c>
      <c r="H237" s="11" t="s">
        <v>967</v>
      </c>
      <c r="I237" s="11" t="s">
        <v>275</v>
      </c>
      <c r="J237" s="9" t="s">
        <v>1893</v>
      </c>
      <c r="K237" s="3" t="s">
        <v>1422</v>
      </c>
      <c r="L237" s="5">
        <v>0</v>
      </c>
      <c r="M237" s="3">
        <v>0</v>
      </c>
      <c r="N237" s="3"/>
      <c r="O237" s="10">
        <v>0</v>
      </c>
      <c r="P237" s="3" t="s">
        <v>56</v>
      </c>
      <c r="Q237" s="9" t="s">
        <v>2021</v>
      </c>
      <c r="R237" s="11" t="s">
        <v>2031</v>
      </c>
      <c r="S237" s="4">
        <v>45107</v>
      </c>
      <c r="T237" s="4">
        <v>45107</v>
      </c>
      <c r="U237" s="11" t="s">
        <v>2286</v>
      </c>
    </row>
    <row r="238" spans="1:21" ht="45" x14ac:dyDescent="0.25">
      <c r="A238" s="3">
        <v>2023</v>
      </c>
      <c r="B238" s="4">
        <v>45078</v>
      </c>
      <c r="C238" s="4">
        <v>45107</v>
      </c>
      <c r="D238" s="11" t="s">
        <v>59</v>
      </c>
      <c r="E238" s="11" t="s">
        <v>2161</v>
      </c>
      <c r="F238" s="11" t="s">
        <v>276</v>
      </c>
      <c r="G238" s="3" t="s">
        <v>2203</v>
      </c>
      <c r="H238" s="11" t="s">
        <v>968</v>
      </c>
      <c r="I238" s="11" t="s">
        <v>1473</v>
      </c>
      <c r="J238" s="9" t="s">
        <v>1810</v>
      </c>
      <c r="K238" s="3" t="s">
        <v>1423</v>
      </c>
      <c r="L238" s="5">
        <v>0</v>
      </c>
      <c r="M238" s="3">
        <v>80</v>
      </c>
      <c r="N238" s="3"/>
      <c r="O238" s="10">
        <v>1</v>
      </c>
      <c r="P238" s="3" t="s">
        <v>56</v>
      </c>
      <c r="Q238" s="9" t="s">
        <v>2021</v>
      </c>
      <c r="R238" s="11" t="s">
        <v>2032</v>
      </c>
      <c r="S238" s="4">
        <v>45107</v>
      </c>
      <c r="T238" s="4">
        <v>45107</v>
      </c>
      <c r="U238" s="11" t="s">
        <v>2286</v>
      </c>
    </row>
    <row r="239" spans="1:21" ht="45" x14ac:dyDescent="0.25">
      <c r="A239" s="3">
        <v>2023</v>
      </c>
      <c r="B239" s="4">
        <v>45078</v>
      </c>
      <c r="C239" s="4">
        <v>45107</v>
      </c>
      <c r="D239" s="11" t="s">
        <v>59</v>
      </c>
      <c r="E239" s="11" t="s">
        <v>2161</v>
      </c>
      <c r="F239" s="11" t="s">
        <v>277</v>
      </c>
      <c r="G239" s="3" t="s">
        <v>2203</v>
      </c>
      <c r="H239" s="11" t="s">
        <v>969</v>
      </c>
      <c r="I239" s="11" t="s">
        <v>1474</v>
      </c>
      <c r="J239" s="9" t="s">
        <v>1810</v>
      </c>
      <c r="K239" s="3" t="s">
        <v>1423</v>
      </c>
      <c r="L239" s="5">
        <v>0</v>
      </c>
      <c r="M239" s="3">
        <v>85</v>
      </c>
      <c r="N239" s="3"/>
      <c r="O239" s="10">
        <v>1</v>
      </c>
      <c r="P239" s="3" t="s">
        <v>56</v>
      </c>
      <c r="Q239" s="9" t="s">
        <v>2021</v>
      </c>
      <c r="R239" s="11" t="s">
        <v>2032</v>
      </c>
      <c r="S239" s="4">
        <v>45107</v>
      </c>
      <c r="T239" s="4">
        <v>45107</v>
      </c>
      <c r="U239" s="11" t="s">
        <v>2286</v>
      </c>
    </row>
    <row r="240" spans="1:21" ht="45" x14ac:dyDescent="0.25">
      <c r="A240" s="3">
        <v>2023</v>
      </c>
      <c r="B240" s="4">
        <v>45078</v>
      </c>
      <c r="C240" s="4">
        <v>45107</v>
      </c>
      <c r="D240" s="11" t="s">
        <v>59</v>
      </c>
      <c r="E240" s="11" t="s">
        <v>2161</v>
      </c>
      <c r="F240" s="11" t="s">
        <v>278</v>
      </c>
      <c r="G240" s="3" t="s">
        <v>2203</v>
      </c>
      <c r="H240" s="11" t="s">
        <v>970</v>
      </c>
      <c r="I240" s="11" t="s">
        <v>278</v>
      </c>
      <c r="J240" s="9" t="s">
        <v>1918</v>
      </c>
      <c r="K240" s="3" t="s">
        <v>1422</v>
      </c>
      <c r="L240" s="5">
        <v>8</v>
      </c>
      <c r="M240" s="3">
        <v>6</v>
      </c>
      <c r="N240" s="3"/>
      <c r="O240" s="10">
        <v>0.66666666666666663</v>
      </c>
      <c r="P240" s="3" t="s">
        <v>56</v>
      </c>
      <c r="Q240" s="9" t="s">
        <v>2021</v>
      </c>
      <c r="R240" s="11" t="s">
        <v>2032</v>
      </c>
      <c r="S240" s="4">
        <v>45107</v>
      </c>
      <c r="T240" s="4">
        <v>45107</v>
      </c>
      <c r="U240" s="11" t="s">
        <v>2286</v>
      </c>
    </row>
    <row r="241" spans="1:21" ht="45" x14ac:dyDescent="0.25">
      <c r="A241" s="3">
        <v>2023</v>
      </c>
      <c r="B241" s="4">
        <v>45078</v>
      </c>
      <c r="C241" s="4">
        <v>45107</v>
      </c>
      <c r="D241" s="11" t="s">
        <v>59</v>
      </c>
      <c r="E241" s="11" t="s">
        <v>2161</v>
      </c>
      <c r="F241" s="11" t="s">
        <v>279</v>
      </c>
      <c r="G241" s="3" t="s">
        <v>2203</v>
      </c>
      <c r="H241" s="11" t="s">
        <v>971</v>
      </c>
      <c r="I241" s="11" t="s">
        <v>1475</v>
      </c>
      <c r="J241" s="9" t="s">
        <v>1810</v>
      </c>
      <c r="K241" s="3" t="s">
        <v>1423</v>
      </c>
      <c r="L241" s="5">
        <v>0</v>
      </c>
      <c r="M241" s="3">
        <v>85</v>
      </c>
      <c r="N241" s="3"/>
      <c r="O241" s="10">
        <v>1</v>
      </c>
      <c r="P241" s="3" t="s">
        <v>56</v>
      </c>
      <c r="Q241" s="9" t="s">
        <v>2021</v>
      </c>
      <c r="R241" s="11" t="s">
        <v>2032</v>
      </c>
      <c r="S241" s="4">
        <v>45107</v>
      </c>
      <c r="T241" s="4">
        <v>45107</v>
      </c>
      <c r="U241" s="11" t="s">
        <v>2286</v>
      </c>
    </row>
    <row r="242" spans="1:21" ht="90" x14ac:dyDescent="0.25">
      <c r="A242" s="3">
        <v>2023</v>
      </c>
      <c r="B242" s="4">
        <v>45078</v>
      </c>
      <c r="C242" s="4">
        <v>45107</v>
      </c>
      <c r="D242" s="11" t="s">
        <v>59</v>
      </c>
      <c r="E242" s="11" t="s">
        <v>2161</v>
      </c>
      <c r="F242" s="11" t="s">
        <v>280</v>
      </c>
      <c r="G242" s="3" t="s">
        <v>2203</v>
      </c>
      <c r="H242" s="11" t="s">
        <v>972</v>
      </c>
      <c r="I242" s="11" t="s">
        <v>1476</v>
      </c>
      <c r="J242" s="9" t="s">
        <v>1810</v>
      </c>
      <c r="K242" s="3" t="s">
        <v>1423</v>
      </c>
      <c r="L242" s="5">
        <v>0</v>
      </c>
      <c r="M242" s="3">
        <v>90</v>
      </c>
      <c r="N242" s="3"/>
      <c r="O242" s="10">
        <v>1</v>
      </c>
      <c r="P242" s="3" t="s">
        <v>56</v>
      </c>
      <c r="Q242" s="9" t="s">
        <v>2021</v>
      </c>
      <c r="R242" s="11" t="s">
        <v>2032</v>
      </c>
      <c r="S242" s="4">
        <v>45107</v>
      </c>
      <c r="T242" s="4">
        <v>45107</v>
      </c>
      <c r="U242" s="11" t="s">
        <v>2286</v>
      </c>
    </row>
    <row r="243" spans="1:21" ht="45" x14ac:dyDescent="0.25">
      <c r="A243" s="3">
        <v>2023</v>
      </c>
      <c r="B243" s="4">
        <v>45078</v>
      </c>
      <c r="C243" s="4">
        <v>45107</v>
      </c>
      <c r="D243" s="11" t="s">
        <v>59</v>
      </c>
      <c r="E243" s="11" t="s">
        <v>2161</v>
      </c>
      <c r="F243" s="11" t="s">
        <v>281</v>
      </c>
      <c r="G243" s="3" t="s">
        <v>2203</v>
      </c>
      <c r="H243" s="11" t="s">
        <v>281</v>
      </c>
      <c r="I243" s="11" t="s">
        <v>281</v>
      </c>
      <c r="J243" s="9" t="s">
        <v>1919</v>
      </c>
      <c r="K243" s="3" t="s">
        <v>1422</v>
      </c>
      <c r="L243" s="5">
        <v>139.61099999999999</v>
      </c>
      <c r="M243" s="3">
        <v>174555</v>
      </c>
      <c r="N243" s="3"/>
      <c r="O243" s="10">
        <v>0.99488986279396174</v>
      </c>
      <c r="P243" s="3" t="s">
        <v>56</v>
      </c>
      <c r="Q243" s="9" t="s">
        <v>2021</v>
      </c>
      <c r="R243" s="11" t="s">
        <v>2032</v>
      </c>
      <c r="S243" s="4">
        <v>45107</v>
      </c>
      <c r="T243" s="4">
        <v>45107</v>
      </c>
      <c r="U243" s="11" t="s">
        <v>2286</v>
      </c>
    </row>
    <row r="244" spans="1:21" ht="45" x14ac:dyDescent="0.25">
      <c r="A244" s="3">
        <v>2023</v>
      </c>
      <c r="B244" s="4">
        <v>45078</v>
      </c>
      <c r="C244" s="4">
        <v>45107</v>
      </c>
      <c r="D244" s="11" t="s">
        <v>59</v>
      </c>
      <c r="E244" s="11" t="s">
        <v>2161</v>
      </c>
      <c r="F244" s="11" t="s">
        <v>282</v>
      </c>
      <c r="G244" s="3" t="s">
        <v>2203</v>
      </c>
      <c r="H244" s="11" t="s">
        <v>282</v>
      </c>
      <c r="I244" s="11" t="s">
        <v>282</v>
      </c>
      <c r="J244" s="9" t="s">
        <v>1919</v>
      </c>
      <c r="K244" s="3" t="s">
        <v>1422</v>
      </c>
      <c r="L244" s="5">
        <v>25.564</v>
      </c>
      <c r="M244" s="3">
        <v>29544</v>
      </c>
      <c r="N244" s="3"/>
      <c r="O244" s="10">
        <v>0.95444083401028978</v>
      </c>
      <c r="P244" s="3" t="s">
        <v>56</v>
      </c>
      <c r="Q244" s="9" t="s">
        <v>2021</v>
      </c>
      <c r="R244" s="11" t="s">
        <v>2032</v>
      </c>
      <c r="S244" s="4">
        <v>45107</v>
      </c>
      <c r="T244" s="4">
        <v>45107</v>
      </c>
      <c r="U244" s="11" t="s">
        <v>2286</v>
      </c>
    </row>
    <row r="245" spans="1:21" ht="45" x14ac:dyDescent="0.25">
      <c r="A245" s="3">
        <v>2023</v>
      </c>
      <c r="B245" s="4">
        <v>45078</v>
      </c>
      <c r="C245" s="4">
        <v>45107</v>
      </c>
      <c r="D245" s="11" t="s">
        <v>59</v>
      </c>
      <c r="E245" s="11" t="s">
        <v>2161</v>
      </c>
      <c r="F245" s="11" t="s">
        <v>283</v>
      </c>
      <c r="G245" s="3" t="s">
        <v>2203</v>
      </c>
      <c r="H245" s="11" t="s">
        <v>283</v>
      </c>
      <c r="I245" s="11" t="s">
        <v>283</v>
      </c>
      <c r="J245" s="9" t="s">
        <v>1919</v>
      </c>
      <c r="K245" s="3" t="s">
        <v>1422</v>
      </c>
      <c r="L245" s="5">
        <v>24.786000000000001</v>
      </c>
      <c r="M245" s="3">
        <v>39253</v>
      </c>
      <c r="N245" s="3"/>
      <c r="O245" s="10">
        <v>1</v>
      </c>
      <c r="P245" s="3" t="s">
        <v>56</v>
      </c>
      <c r="Q245" s="9" t="s">
        <v>2021</v>
      </c>
      <c r="R245" s="11" t="s">
        <v>2032</v>
      </c>
      <c r="S245" s="4">
        <v>45107</v>
      </c>
      <c r="T245" s="4">
        <v>45107</v>
      </c>
      <c r="U245" s="11" t="s">
        <v>2286</v>
      </c>
    </row>
    <row r="246" spans="1:21" ht="45" x14ac:dyDescent="0.25">
      <c r="A246" s="3">
        <v>2023</v>
      </c>
      <c r="B246" s="4">
        <v>45078</v>
      </c>
      <c r="C246" s="4">
        <v>45107</v>
      </c>
      <c r="D246" s="11" t="s">
        <v>59</v>
      </c>
      <c r="E246" s="11" t="s">
        <v>2161</v>
      </c>
      <c r="F246" s="11" t="s">
        <v>284</v>
      </c>
      <c r="G246" s="3" t="s">
        <v>2203</v>
      </c>
      <c r="H246" s="11" t="s">
        <v>973</v>
      </c>
      <c r="I246" s="11" t="s">
        <v>284</v>
      </c>
      <c r="J246" s="9" t="s">
        <v>1920</v>
      </c>
      <c r="K246" s="3" t="s">
        <v>1422</v>
      </c>
      <c r="L246" s="5">
        <v>506</v>
      </c>
      <c r="M246" s="3">
        <v>350</v>
      </c>
      <c r="N246" s="3"/>
      <c r="O246" s="10">
        <v>1</v>
      </c>
      <c r="P246" s="3" t="s">
        <v>56</v>
      </c>
      <c r="Q246" s="9" t="s">
        <v>2021</v>
      </c>
      <c r="R246" s="11" t="s">
        <v>2032</v>
      </c>
      <c r="S246" s="4">
        <v>45107</v>
      </c>
      <c r="T246" s="4">
        <v>45107</v>
      </c>
      <c r="U246" s="11" t="s">
        <v>2286</v>
      </c>
    </row>
    <row r="247" spans="1:21" ht="45" x14ac:dyDescent="0.25">
      <c r="A247" s="3">
        <v>2023</v>
      </c>
      <c r="B247" s="4">
        <v>45078</v>
      </c>
      <c r="C247" s="4">
        <v>45107</v>
      </c>
      <c r="D247" s="11" t="s">
        <v>59</v>
      </c>
      <c r="E247" s="11" t="s">
        <v>2161</v>
      </c>
      <c r="F247" s="11" t="s">
        <v>285</v>
      </c>
      <c r="G247" s="3" t="s">
        <v>2203</v>
      </c>
      <c r="H247" s="11" t="s">
        <v>973</v>
      </c>
      <c r="I247" s="11" t="s">
        <v>285</v>
      </c>
      <c r="J247" s="9" t="s">
        <v>1920</v>
      </c>
      <c r="K247" s="3" t="s">
        <v>1422</v>
      </c>
      <c r="L247" s="5">
        <v>628</v>
      </c>
      <c r="M247" s="3">
        <v>400</v>
      </c>
      <c r="N247" s="3"/>
      <c r="O247" s="10">
        <v>1</v>
      </c>
      <c r="P247" s="3" t="s">
        <v>56</v>
      </c>
      <c r="Q247" s="9" t="s">
        <v>2021</v>
      </c>
      <c r="R247" s="11" t="s">
        <v>2032</v>
      </c>
      <c r="S247" s="4">
        <v>45107</v>
      </c>
      <c r="T247" s="4">
        <v>45107</v>
      </c>
      <c r="U247" s="11" t="s">
        <v>2286</v>
      </c>
    </row>
    <row r="248" spans="1:21" ht="45" x14ac:dyDescent="0.25">
      <c r="A248" s="3">
        <v>2023</v>
      </c>
      <c r="B248" s="4">
        <v>45078</v>
      </c>
      <c r="C248" s="4">
        <v>45107</v>
      </c>
      <c r="D248" s="11" t="s">
        <v>59</v>
      </c>
      <c r="E248" s="11" t="s">
        <v>2161</v>
      </c>
      <c r="F248" s="11" t="s">
        <v>286</v>
      </c>
      <c r="G248" s="3" t="s">
        <v>2203</v>
      </c>
      <c r="H248" s="11" t="s">
        <v>973</v>
      </c>
      <c r="I248" s="11" t="s">
        <v>286</v>
      </c>
      <c r="J248" s="9" t="s">
        <v>1920</v>
      </c>
      <c r="K248" s="3" t="s">
        <v>1422</v>
      </c>
      <c r="L248" s="5">
        <v>0</v>
      </c>
      <c r="M248" s="3">
        <v>360</v>
      </c>
      <c r="N248" s="3"/>
      <c r="O248" s="10">
        <v>1</v>
      </c>
      <c r="P248" s="3" t="s">
        <v>56</v>
      </c>
      <c r="Q248" s="9" t="s">
        <v>2021</v>
      </c>
      <c r="R248" s="11" t="s">
        <v>2032</v>
      </c>
      <c r="S248" s="4">
        <v>45107</v>
      </c>
      <c r="T248" s="4">
        <v>45107</v>
      </c>
      <c r="U248" s="11" t="s">
        <v>2286</v>
      </c>
    </row>
    <row r="249" spans="1:21" ht="45" x14ac:dyDescent="0.25">
      <c r="A249" s="3">
        <v>2023</v>
      </c>
      <c r="B249" s="4">
        <v>45078</v>
      </c>
      <c r="C249" s="4">
        <v>45107</v>
      </c>
      <c r="D249" s="11" t="s">
        <v>59</v>
      </c>
      <c r="E249" s="11" t="s">
        <v>2161</v>
      </c>
      <c r="F249" s="11" t="s">
        <v>287</v>
      </c>
      <c r="G249" s="3" t="s">
        <v>2203</v>
      </c>
      <c r="H249" s="11" t="s">
        <v>974</v>
      </c>
      <c r="I249" s="11" t="s">
        <v>974</v>
      </c>
      <c r="J249" s="9" t="s">
        <v>1810</v>
      </c>
      <c r="K249" s="3" t="s">
        <v>1422</v>
      </c>
      <c r="L249" s="6">
        <v>0.92</v>
      </c>
      <c r="M249" s="3">
        <v>95</v>
      </c>
      <c r="N249" s="3"/>
      <c r="O249" s="10">
        <v>0.96842105263157896</v>
      </c>
      <c r="P249" s="3" t="s">
        <v>56</v>
      </c>
      <c r="Q249" s="9" t="s">
        <v>2021</v>
      </c>
      <c r="R249" s="11" t="s">
        <v>2032</v>
      </c>
      <c r="S249" s="4">
        <v>45107</v>
      </c>
      <c r="T249" s="4">
        <v>45107</v>
      </c>
      <c r="U249" s="11" t="s">
        <v>2286</v>
      </c>
    </row>
    <row r="250" spans="1:21" ht="45" x14ac:dyDescent="0.25">
      <c r="A250" s="3">
        <v>2023</v>
      </c>
      <c r="B250" s="4">
        <v>45078</v>
      </c>
      <c r="C250" s="4">
        <v>45107</v>
      </c>
      <c r="D250" s="11" t="s">
        <v>59</v>
      </c>
      <c r="E250" s="11" t="s">
        <v>2161</v>
      </c>
      <c r="F250" s="11" t="s">
        <v>288</v>
      </c>
      <c r="G250" s="3" t="s">
        <v>2203</v>
      </c>
      <c r="H250" s="11" t="s">
        <v>975</v>
      </c>
      <c r="I250" s="11" t="s">
        <v>288</v>
      </c>
      <c r="J250" s="9" t="s">
        <v>288</v>
      </c>
      <c r="K250" s="3" t="s">
        <v>1422</v>
      </c>
      <c r="L250" s="5">
        <v>850</v>
      </c>
      <c r="M250" s="3">
        <v>4500000</v>
      </c>
      <c r="N250" s="3"/>
      <c r="O250" s="10">
        <v>1</v>
      </c>
      <c r="P250" s="3" t="s">
        <v>56</v>
      </c>
      <c r="Q250" s="9" t="s">
        <v>2021</v>
      </c>
      <c r="R250" s="11" t="s">
        <v>2032</v>
      </c>
      <c r="S250" s="4">
        <v>45107</v>
      </c>
      <c r="T250" s="4">
        <v>45107</v>
      </c>
      <c r="U250" s="11" t="s">
        <v>2286</v>
      </c>
    </row>
    <row r="251" spans="1:21" ht="45" x14ac:dyDescent="0.25">
      <c r="A251" s="3">
        <v>2023</v>
      </c>
      <c r="B251" s="4">
        <v>45078</v>
      </c>
      <c r="C251" s="4">
        <v>45107</v>
      </c>
      <c r="D251" s="11" t="s">
        <v>59</v>
      </c>
      <c r="E251" s="11" t="s">
        <v>2161</v>
      </c>
      <c r="F251" s="11" t="s">
        <v>289</v>
      </c>
      <c r="G251" s="3" t="s">
        <v>2203</v>
      </c>
      <c r="H251" s="11" t="s">
        <v>976</v>
      </c>
      <c r="I251" s="11" t="s">
        <v>289</v>
      </c>
      <c r="J251" s="9" t="s">
        <v>1921</v>
      </c>
      <c r="K251" s="3" t="s">
        <v>1422</v>
      </c>
      <c r="L251" s="5">
        <v>0</v>
      </c>
      <c r="M251" s="3">
        <v>95</v>
      </c>
      <c r="N251" s="3"/>
      <c r="O251" s="10">
        <v>1</v>
      </c>
      <c r="P251" s="3" t="s">
        <v>56</v>
      </c>
      <c r="Q251" s="9" t="s">
        <v>2021</v>
      </c>
      <c r="R251" s="11" t="s">
        <v>2032</v>
      </c>
      <c r="S251" s="4">
        <v>45107</v>
      </c>
      <c r="T251" s="4">
        <v>45107</v>
      </c>
      <c r="U251" s="11" t="s">
        <v>2286</v>
      </c>
    </row>
    <row r="252" spans="1:21" ht="45" x14ac:dyDescent="0.25">
      <c r="A252" s="3">
        <v>2023</v>
      </c>
      <c r="B252" s="4">
        <v>45078</v>
      </c>
      <c r="C252" s="4">
        <v>45107</v>
      </c>
      <c r="D252" s="11" t="s">
        <v>59</v>
      </c>
      <c r="E252" s="11" t="s">
        <v>2161</v>
      </c>
      <c r="F252" s="11" t="s">
        <v>290</v>
      </c>
      <c r="G252" s="3" t="s">
        <v>2203</v>
      </c>
      <c r="H252" s="11" t="s">
        <v>977</v>
      </c>
      <c r="I252" s="11" t="s">
        <v>1477</v>
      </c>
      <c r="J252" s="9" t="s">
        <v>1810</v>
      </c>
      <c r="K252" s="3" t="s">
        <v>1423</v>
      </c>
      <c r="L252" s="5">
        <v>0</v>
      </c>
      <c r="M252" s="3">
        <v>95</v>
      </c>
      <c r="N252" s="3"/>
      <c r="O252" s="10">
        <v>1</v>
      </c>
      <c r="P252" s="3" t="s">
        <v>56</v>
      </c>
      <c r="Q252" s="9" t="s">
        <v>2021</v>
      </c>
      <c r="R252" s="11" t="s">
        <v>2032</v>
      </c>
      <c r="S252" s="4">
        <v>45107</v>
      </c>
      <c r="T252" s="4">
        <v>45107</v>
      </c>
      <c r="U252" s="11" t="s">
        <v>2286</v>
      </c>
    </row>
    <row r="253" spans="1:21" ht="45" x14ac:dyDescent="0.25">
      <c r="A253" s="3">
        <v>2023</v>
      </c>
      <c r="B253" s="4">
        <v>45078</v>
      </c>
      <c r="C253" s="4">
        <v>45107</v>
      </c>
      <c r="D253" s="11" t="s">
        <v>59</v>
      </c>
      <c r="E253" s="11" t="s">
        <v>2161</v>
      </c>
      <c r="F253" s="11" t="s">
        <v>291</v>
      </c>
      <c r="G253" s="3" t="s">
        <v>2203</v>
      </c>
      <c r="H253" s="11" t="s">
        <v>978</v>
      </c>
      <c r="I253" s="11" t="s">
        <v>291</v>
      </c>
      <c r="J253" s="9" t="s">
        <v>1922</v>
      </c>
      <c r="K253" s="3" t="s">
        <v>1422</v>
      </c>
      <c r="L253" s="5">
        <v>285</v>
      </c>
      <c r="M253" s="3">
        <v>120</v>
      </c>
      <c r="N253" s="3"/>
      <c r="O253" s="10">
        <v>1</v>
      </c>
      <c r="P253" s="3" t="s">
        <v>56</v>
      </c>
      <c r="Q253" s="9" t="s">
        <v>2021</v>
      </c>
      <c r="R253" s="11" t="s">
        <v>2032</v>
      </c>
      <c r="S253" s="4">
        <v>45107</v>
      </c>
      <c r="T253" s="4">
        <v>45107</v>
      </c>
      <c r="U253" s="11" t="s">
        <v>2286</v>
      </c>
    </row>
    <row r="254" spans="1:21" ht="45" x14ac:dyDescent="0.25">
      <c r="A254" s="3">
        <v>2023</v>
      </c>
      <c r="B254" s="4">
        <v>45078</v>
      </c>
      <c r="C254" s="4">
        <v>45107</v>
      </c>
      <c r="D254" s="11" t="s">
        <v>58</v>
      </c>
      <c r="E254" s="11" t="s">
        <v>2185</v>
      </c>
      <c r="F254" s="11" t="s">
        <v>292</v>
      </c>
      <c r="G254" s="3" t="s">
        <v>2203</v>
      </c>
      <c r="H254" s="11" t="s">
        <v>979</v>
      </c>
      <c r="I254" s="11" t="s">
        <v>292</v>
      </c>
      <c r="J254" s="9" t="s">
        <v>1818</v>
      </c>
      <c r="K254" s="3" t="s">
        <v>1422</v>
      </c>
      <c r="L254" s="5">
        <v>0</v>
      </c>
      <c r="M254" s="3">
        <v>24</v>
      </c>
      <c r="N254" s="3"/>
      <c r="O254" s="10">
        <v>1</v>
      </c>
      <c r="P254" s="3" t="s">
        <v>56</v>
      </c>
      <c r="Q254" s="9" t="s">
        <v>2021</v>
      </c>
      <c r="R254" s="11" t="s">
        <v>2033</v>
      </c>
      <c r="S254" s="4">
        <v>45107</v>
      </c>
      <c r="T254" s="4">
        <v>45107</v>
      </c>
      <c r="U254" s="11" t="s">
        <v>2286</v>
      </c>
    </row>
    <row r="255" spans="1:21" ht="60" x14ac:dyDescent="0.25">
      <c r="A255" s="3">
        <v>2023</v>
      </c>
      <c r="B255" s="4">
        <v>45078</v>
      </c>
      <c r="C255" s="4">
        <v>45107</v>
      </c>
      <c r="D255" s="11" t="s">
        <v>58</v>
      </c>
      <c r="E255" s="11" t="s">
        <v>2185</v>
      </c>
      <c r="F255" s="11" t="s">
        <v>293</v>
      </c>
      <c r="G255" s="3" t="s">
        <v>2203</v>
      </c>
      <c r="H255" s="11" t="s">
        <v>980</v>
      </c>
      <c r="I255" s="11" t="s">
        <v>1478</v>
      </c>
      <c r="J255" s="9" t="s">
        <v>1818</v>
      </c>
      <c r="K255" s="3" t="s">
        <v>1422</v>
      </c>
      <c r="L255" s="5">
        <v>0</v>
      </c>
      <c r="M255" s="3">
        <v>21</v>
      </c>
      <c r="N255" s="3"/>
      <c r="O255" s="10">
        <v>0.5714285714285714</v>
      </c>
      <c r="P255" s="3" t="s">
        <v>56</v>
      </c>
      <c r="Q255" s="9" t="s">
        <v>2021</v>
      </c>
      <c r="R255" s="11" t="s">
        <v>2033</v>
      </c>
      <c r="S255" s="4">
        <v>45107</v>
      </c>
      <c r="T255" s="4">
        <v>45107</v>
      </c>
      <c r="U255" s="11" t="s">
        <v>2286</v>
      </c>
    </row>
    <row r="256" spans="1:21" ht="60" x14ac:dyDescent="0.25">
      <c r="A256" s="3">
        <v>2023</v>
      </c>
      <c r="B256" s="4">
        <v>45078</v>
      </c>
      <c r="C256" s="4">
        <v>45107</v>
      </c>
      <c r="D256" s="11" t="s">
        <v>58</v>
      </c>
      <c r="E256" s="11" t="s">
        <v>2185</v>
      </c>
      <c r="F256" s="11" t="s">
        <v>294</v>
      </c>
      <c r="G256" s="3" t="s">
        <v>2203</v>
      </c>
      <c r="H256" s="11" t="s">
        <v>294</v>
      </c>
      <c r="I256" s="11" t="s">
        <v>1479</v>
      </c>
      <c r="J256" s="9" t="s">
        <v>1869</v>
      </c>
      <c r="K256" s="3" t="s">
        <v>1422</v>
      </c>
      <c r="L256" s="5">
        <v>0</v>
      </c>
      <c r="M256" s="3">
        <v>98</v>
      </c>
      <c r="N256" s="3"/>
      <c r="O256" s="10">
        <v>1</v>
      </c>
      <c r="P256" s="3" t="s">
        <v>56</v>
      </c>
      <c r="Q256" s="9" t="s">
        <v>2021</v>
      </c>
      <c r="R256" s="11" t="s">
        <v>2033</v>
      </c>
      <c r="S256" s="4">
        <v>45107</v>
      </c>
      <c r="T256" s="4">
        <v>45107</v>
      </c>
      <c r="U256" s="11" t="s">
        <v>2286</v>
      </c>
    </row>
    <row r="257" spans="1:21" ht="45" x14ac:dyDescent="0.25">
      <c r="A257" s="3">
        <v>2023</v>
      </c>
      <c r="B257" s="4">
        <v>45078</v>
      </c>
      <c r="C257" s="4">
        <v>45107</v>
      </c>
      <c r="D257" s="11" t="s">
        <v>58</v>
      </c>
      <c r="E257" s="11" t="s">
        <v>2185</v>
      </c>
      <c r="F257" s="11" t="s">
        <v>295</v>
      </c>
      <c r="G257" s="3" t="s">
        <v>2203</v>
      </c>
      <c r="H257" s="11" t="s">
        <v>981</v>
      </c>
      <c r="I257" s="11" t="s">
        <v>295</v>
      </c>
      <c r="J257" s="9" t="s">
        <v>1818</v>
      </c>
      <c r="K257" s="3" t="s">
        <v>1422</v>
      </c>
      <c r="L257" s="5">
        <v>0</v>
      </c>
      <c r="M257" s="3">
        <v>2</v>
      </c>
      <c r="N257" s="3"/>
      <c r="O257" s="10">
        <v>0.5</v>
      </c>
      <c r="P257" s="3" t="s">
        <v>56</v>
      </c>
      <c r="Q257" s="9" t="s">
        <v>2021</v>
      </c>
      <c r="R257" s="11" t="s">
        <v>2033</v>
      </c>
      <c r="S257" s="4">
        <v>45107</v>
      </c>
      <c r="T257" s="4">
        <v>45107</v>
      </c>
      <c r="U257" s="11" t="s">
        <v>2286</v>
      </c>
    </row>
    <row r="258" spans="1:21" ht="105" x14ac:dyDescent="0.25">
      <c r="A258" s="3">
        <v>2023</v>
      </c>
      <c r="B258" s="4">
        <v>45078</v>
      </c>
      <c r="C258" s="4">
        <v>45107</v>
      </c>
      <c r="D258" s="11" t="s">
        <v>59</v>
      </c>
      <c r="E258" s="11" t="s">
        <v>2184</v>
      </c>
      <c r="F258" s="11" t="s">
        <v>296</v>
      </c>
      <c r="G258" s="3" t="s">
        <v>2203</v>
      </c>
      <c r="H258" s="11" t="s">
        <v>982</v>
      </c>
      <c r="I258" s="11" t="s">
        <v>296</v>
      </c>
      <c r="J258" s="9" t="s">
        <v>1923</v>
      </c>
      <c r="K258" s="3" t="s">
        <v>1422</v>
      </c>
      <c r="L258" s="5">
        <v>2</v>
      </c>
      <c r="M258" s="3">
        <v>0</v>
      </c>
      <c r="N258" s="3"/>
      <c r="O258" s="10">
        <v>0</v>
      </c>
      <c r="P258" s="3" t="s">
        <v>56</v>
      </c>
      <c r="Q258" s="9" t="s">
        <v>2021</v>
      </c>
      <c r="R258" s="11" t="s">
        <v>2034</v>
      </c>
      <c r="S258" s="4">
        <v>45107</v>
      </c>
      <c r="T258" s="4">
        <v>45107</v>
      </c>
      <c r="U258" s="11" t="s">
        <v>2286</v>
      </c>
    </row>
    <row r="259" spans="1:21" ht="75" x14ac:dyDescent="0.25">
      <c r="A259" s="3">
        <v>2023</v>
      </c>
      <c r="B259" s="4">
        <v>45078</v>
      </c>
      <c r="C259" s="4">
        <v>45107</v>
      </c>
      <c r="D259" s="11" t="s">
        <v>59</v>
      </c>
      <c r="E259" s="11" t="s">
        <v>2184</v>
      </c>
      <c r="F259" s="11" t="s">
        <v>297</v>
      </c>
      <c r="G259" s="3" t="s">
        <v>2203</v>
      </c>
      <c r="H259" s="11" t="s">
        <v>983</v>
      </c>
      <c r="I259" s="11" t="s">
        <v>297</v>
      </c>
      <c r="J259" s="9" t="s">
        <v>1812</v>
      </c>
      <c r="K259" s="3" t="s">
        <v>1422</v>
      </c>
      <c r="L259" s="5">
        <v>3</v>
      </c>
      <c r="M259" s="3">
        <v>6</v>
      </c>
      <c r="N259" s="3"/>
      <c r="O259" s="10">
        <v>1</v>
      </c>
      <c r="P259" s="3" t="s">
        <v>56</v>
      </c>
      <c r="Q259" s="9" t="s">
        <v>2021</v>
      </c>
      <c r="R259" s="11" t="s">
        <v>2034</v>
      </c>
      <c r="S259" s="4">
        <v>45107</v>
      </c>
      <c r="T259" s="4">
        <v>45107</v>
      </c>
      <c r="U259" s="11" t="s">
        <v>2286</v>
      </c>
    </row>
    <row r="260" spans="1:21" ht="75" x14ac:dyDescent="0.25">
      <c r="A260" s="3">
        <v>2023</v>
      </c>
      <c r="B260" s="4">
        <v>45078</v>
      </c>
      <c r="C260" s="4">
        <v>45107</v>
      </c>
      <c r="D260" s="11" t="s">
        <v>59</v>
      </c>
      <c r="E260" s="11" t="s">
        <v>2184</v>
      </c>
      <c r="F260" s="11" t="s">
        <v>298</v>
      </c>
      <c r="G260" s="3" t="s">
        <v>2203</v>
      </c>
      <c r="H260" s="11" t="s">
        <v>984</v>
      </c>
      <c r="I260" s="11" t="s">
        <v>298</v>
      </c>
      <c r="J260" s="9" t="s">
        <v>1924</v>
      </c>
      <c r="K260" s="3" t="s">
        <v>1422</v>
      </c>
      <c r="L260" s="5">
        <v>4</v>
      </c>
      <c r="M260" s="3">
        <v>2</v>
      </c>
      <c r="N260" s="3"/>
      <c r="O260" s="10">
        <v>1</v>
      </c>
      <c r="P260" s="3" t="s">
        <v>56</v>
      </c>
      <c r="Q260" s="9" t="s">
        <v>2021</v>
      </c>
      <c r="R260" s="11" t="s">
        <v>2034</v>
      </c>
      <c r="S260" s="4">
        <v>45107</v>
      </c>
      <c r="T260" s="4">
        <v>45107</v>
      </c>
      <c r="U260" s="11" t="s">
        <v>2286</v>
      </c>
    </row>
    <row r="261" spans="1:21" ht="75" x14ac:dyDescent="0.25">
      <c r="A261" s="3">
        <v>2023</v>
      </c>
      <c r="B261" s="4">
        <v>45078</v>
      </c>
      <c r="C261" s="4">
        <v>45107</v>
      </c>
      <c r="D261" s="11" t="s">
        <v>59</v>
      </c>
      <c r="E261" s="11" t="s">
        <v>2184</v>
      </c>
      <c r="F261" s="11" t="s">
        <v>299</v>
      </c>
      <c r="G261" s="3" t="s">
        <v>2203</v>
      </c>
      <c r="H261" s="11" t="s">
        <v>985</v>
      </c>
      <c r="I261" s="11" t="s">
        <v>299</v>
      </c>
      <c r="J261" s="9" t="s">
        <v>1924</v>
      </c>
      <c r="K261" s="3" t="s">
        <v>1422</v>
      </c>
      <c r="L261" s="5">
        <v>0</v>
      </c>
      <c r="M261" s="3">
        <v>1</v>
      </c>
      <c r="N261" s="3"/>
      <c r="O261" s="10">
        <v>1</v>
      </c>
      <c r="P261" s="3" t="s">
        <v>56</v>
      </c>
      <c r="Q261" s="9" t="s">
        <v>2021</v>
      </c>
      <c r="R261" s="11" t="s">
        <v>2034</v>
      </c>
      <c r="S261" s="4">
        <v>45107</v>
      </c>
      <c r="T261" s="4">
        <v>45107</v>
      </c>
      <c r="U261" s="11" t="s">
        <v>2286</v>
      </c>
    </row>
    <row r="262" spans="1:21" ht="90" x14ac:dyDescent="0.25">
      <c r="A262" s="3">
        <v>2023</v>
      </c>
      <c r="B262" s="4">
        <v>45078</v>
      </c>
      <c r="C262" s="4">
        <v>45107</v>
      </c>
      <c r="D262" s="11" t="s">
        <v>59</v>
      </c>
      <c r="E262" s="11" t="s">
        <v>2172</v>
      </c>
      <c r="F262" s="11" t="s">
        <v>300</v>
      </c>
      <c r="G262" s="3" t="s">
        <v>2203</v>
      </c>
      <c r="H262" s="11" t="s">
        <v>986</v>
      </c>
      <c r="I262" s="11" t="s">
        <v>300</v>
      </c>
      <c r="J262" s="9" t="s">
        <v>1925</v>
      </c>
      <c r="K262" s="3" t="s">
        <v>1422</v>
      </c>
      <c r="L262" s="5">
        <v>1</v>
      </c>
      <c r="M262" s="3">
        <v>0</v>
      </c>
      <c r="N262" s="3"/>
      <c r="O262" s="10">
        <v>0</v>
      </c>
      <c r="P262" s="3" t="s">
        <v>56</v>
      </c>
      <c r="Q262" s="9" t="s">
        <v>2021</v>
      </c>
      <c r="R262" s="11" t="s">
        <v>2034</v>
      </c>
      <c r="S262" s="4">
        <v>45107</v>
      </c>
      <c r="T262" s="4">
        <v>45107</v>
      </c>
      <c r="U262" s="11" t="s">
        <v>2286</v>
      </c>
    </row>
    <row r="263" spans="1:21" ht="90" x14ac:dyDescent="0.25">
      <c r="A263" s="3">
        <v>2023</v>
      </c>
      <c r="B263" s="4">
        <v>45078</v>
      </c>
      <c r="C263" s="4">
        <v>45107</v>
      </c>
      <c r="D263" s="11" t="s">
        <v>59</v>
      </c>
      <c r="E263" s="11" t="s">
        <v>2172</v>
      </c>
      <c r="F263" s="11" t="s">
        <v>301</v>
      </c>
      <c r="G263" s="3" t="s">
        <v>2203</v>
      </c>
      <c r="H263" s="11" t="s">
        <v>987</v>
      </c>
      <c r="I263" s="11" t="s">
        <v>301</v>
      </c>
      <c r="J263" s="9" t="s">
        <v>1926</v>
      </c>
      <c r="K263" s="3" t="s">
        <v>1422</v>
      </c>
      <c r="L263" s="5">
        <v>1</v>
      </c>
      <c r="M263" s="3">
        <v>1</v>
      </c>
      <c r="N263" s="3"/>
      <c r="O263" s="10">
        <v>1</v>
      </c>
      <c r="P263" s="3" t="s">
        <v>56</v>
      </c>
      <c r="Q263" s="9" t="s">
        <v>2021</v>
      </c>
      <c r="R263" s="11" t="s">
        <v>2034</v>
      </c>
      <c r="S263" s="4">
        <v>45107</v>
      </c>
      <c r="T263" s="4">
        <v>45107</v>
      </c>
      <c r="U263" s="11" t="s">
        <v>2286</v>
      </c>
    </row>
    <row r="264" spans="1:21" ht="75" x14ac:dyDescent="0.25">
      <c r="A264" s="3">
        <v>2023</v>
      </c>
      <c r="B264" s="4">
        <v>45078</v>
      </c>
      <c r="C264" s="4">
        <v>45107</v>
      </c>
      <c r="D264" s="11" t="s">
        <v>59</v>
      </c>
      <c r="E264" s="11" t="s">
        <v>2172</v>
      </c>
      <c r="F264" s="11" t="s">
        <v>302</v>
      </c>
      <c r="G264" s="3" t="s">
        <v>2203</v>
      </c>
      <c r="H264" s="11" t="s">
        <v>988</v>
      </c>
      <c r="I264" s="11" t="s">
        <v>1480</v>
      </c>
      <c r="J264" s="9" t="s">
        <v>1927</v>
      </c>
      <c r="K264" s="3" t="s">
        <v>1422</v>
      </c>
      <c r="L264" s="5">
        <v>4</v>
      </c>
      <c r="M264" s="3">
        <v>4</v>
      </c>
      <c r="N264" s="3"/>
      <c r="O264" s="10">
        <v>1</v>
      </c>
      <c r="P264" s="3" t="s">
        <v>56</v>
      </c>
      <c r="Q264" s="9" t="s">
        <v>2021</v>
      </c>
      <c r="R264" s="11" t="s">
        <v>2034</v>
      </c>
      <c r="S264" s="4">
        <v>45107</v>
      </c>
      <c r="T264" s="4">
        <v>45107</v>
      </c>
      <c r="U264" s="11" t="s">
        <v>2286</v>
      </c>
    </row>
    <row r="265" spans="1:21" ht="105" x14ac:dyDescent="0.25">
      <c r="A265" s="3">
        <v>2023</v>
      </c>
      <c r="B265" s="4">
        <v>45078</v>
      </c>
      <c r="C265" s="4">
        <v>45107</v>
      </c>
      <c r="D265" s="11" t="s">
        <v>59</v>
      </c>
      <c r="E265" s="11" t="s">
        <v>2172</v>
      </c>
      <c r="F265" s="11" t="s">
        <v>303</v>
      </c>
      <c r="G265" s="3" t="s">
        <v>2203</v>
      </c>
      <c r="H265" s="11" t="s">
        <v>989</v>
      </c>
      <c r="I265" s="11" t="s">
        <v>303</v>
      </c>
      <c r="J265" s="9" t="s">
        <v>1928</v>
      </c>
      <c r="K265" s="3" t="s">
        <v>1422</v>
      </c>
      <c r="L265" s="5">
        <v>12</v>
      </c>
      <c r="M265" s="3">
        <v>6</v>
      </c>
      <c r="N265" s="3"/>
      <c r="O265" s="10">
        <v>1</v>
      </c>
      <c r="P265" s="3" t="s">
        <v>56</v>
      </c>
      <c r="Q265" s="9" t="s">
        <v>2021</v>
      </c>
      <c r="R265" s="11" t="s">
        <v>2034</v>
      </c>
      <c r="S265" s="4">
        <v>45107</v>
      </c>
      <c r="T265" s="4">
        <v>45107</v>
      </c>
      <c r="U265" s="11" t="s">
        <v>2286</v>
      </c>
    </row>
    <row r="266" spans="1:21" ht="60" x14ac:dyDescent="0.25">
      <c r="A266" s="3">
        <v>2023</v>
      </c>
      <c r="B266" s="4">
        <v>45078</v>
      </c>
      <c r="C266" s="4">
        <v>45107</v>
      </c>
      <c r="D266" s="11" t="s">
        <v>59</v>
      </c>
      <c r="E266" s="11" t="s">
        <v>2184</v>
      </c>
      <c r="F266" s="11" t="s">
        <v>304</v>
      </c>
      <c r="G266" s="3" t="s">
        <v>2203</v>
      </c>
      <c r="H266" s="11" t="s">
        <v>990</v>
      </c>
      <c r="I266" s="11" t="s">
        <v>304</v>
      </c>
      <c r="J266" s="9" t="s">
        <v>1929</v>
      </c>
      <c r="K266" s="3" t="s">
        <v>1422</v>
      </c>
      <c r="L266" s="5">
        <v>1</v>
      </c>
      <c r="M266" s="3">
        <v>1</v>
      </c>
      <c r="N266" s="3"/>
      <c r="O266" s="10">
        <v>1</v>
      </c>
      <c r="P266" s="3" t="s">
        <v>56</v>
      </c>
      <c r="Q266" s="9" t="s">
        <v>2021</v>
      </c>
      <c r="R266" s="11" t="s">
        <v>2034</v>
      </c>
      <c r="S266" s="4">
        <v>45107</v>
      </c>
      <c r="T266" s="4">
        <v>45107</v>
      </c>
      <c r="U266" s="11" t="s">
        <v>2286</v>
      </c>
    </row>
    <row r="267" spans="1:21" ht="60" x14ac:dyDescent="0.25">
      <c r="A267" s="3">
        <v>2023</v>
      </c>
      <c r="B267" s="4">
        <v>45078</v>
      </c>
      <c r="C267" s="4">
        <v>45107</v>
      </c>
      <c r="D267" s="11" t="s">
        <v>59</v>
      </c>
      <c r="E267" s="11" t="s">
        <v>2184</v>
      </c>
      <c r="F267" s="11" t="s">
        <v>305</v>
      </c>
      <c r="G267" s="3" t="s">
        <v>2203</v>
      </c>
      <c r="H267" s="11" t="s">
        <v>991</v>
      </c>
      <c r="I267" s="11" t="s">
        <v>305</v>
      </c>
      <c r="J267" s="9" t="s">
        <v>1874</v>
      </c>
      <c r="K267" s="3" t="s">
        <v>1422</v>
      </c>
      <c r="L267" s="5">
        <v>0</v>
      </c>
      <c r="M267" s="3">
        <v>14</v>
      </c>
      <c r="N267" s="3"/>
      <c r="O267" s="10">
        <v>0</v>
      </c>
      <c r="P267" s="3" t="s">
        <v>56</v>
      </c>
      <c r="Q267" s="9" t="s">
        <v>2021</v>
      </c>
      <c r="R267" s="11" t="s">
        <v>2034</v>
      </c>
      <c r="S267" s="4">
        <v>45107</v>
      </c>
      <c r="T267" s="4">
        <v>45107</v>
      </c>
      <c r="U267" s="11" t="s">
        <v>2286</v>
      </c>
    </row>
    <row r="268" spans="1:21" ht="75" x14ac:dyDescent="0.25">
      <c r="A268" s="3">
        <v>2023</v>
      </c>
      <c r="B268" s="4">
        <v>45078</v>
      </c>
      <c r="C268" s="4">
        <v>45107</v>
      </c>
      <c r="D268" s="11" t="s">
        <v>59</v>
      </c>
      <c r="E268" s="11" t="s">
        <v>2184</v>
      </c>
      <c r="F268" s="11" t="s">
        <v>306</v>
      </c>
      <c r="G268" s="3" t="s">
        <v>2203</v>
      </c>
      <c r="H268" s="11" t="s">
        <v>992</v>
      </c>
      <c r="I268" s="11" t="s">
        <v>306</v>
      </c>
      <c r="J268" s="9" t="s">
        <v>1820</v>
      </c>
      <c r="K268" s="3" t="s">
        <v>1422</v>
      </c>
      <c r="L268" s="5">
        <v>99</v>
      </c>
      <c r="M268" s="3">
        <v>54</v>
      </c>
      <c r="N268" s="3"/>
      <c r="O268" s="10">
        <v>1</v>
      </c>
      <c r="P268" s="3" t="s">
        <v>56</v>
      </c>
      <c r="Q268" s="9" t="s">
        <v>2021</v>
      </c>
      <c r="R268" s="11" t="s">
        <v>2034</v>
      </c>
      <c r="S268" s="4">
        <v>45107</v>
      </c>
      <c r="T268" s="4">
        <v>45107</v>
      </c>
      <c r="U268" s="11" t="s">
        <v>2286</v>
      </c>
    </row>
    <row r="269" spans="1:21" ht="45" x14ac:dyDescent="0.25">
      <c r="A269" s="3">
        <v>2023</v>
      </c>
      <c r="B269" s="4">
        <v>45078</v>
      </c>
      <c r="C269" s="4">
        <v>45107</v>
      </c>
      <c r="D269" s="11" t="s">
        <v>58</v>
      </c>
      <c r="E269" s="11" t="s">
        <v>2156</v>
      </c>
      <c r="F269" s="11" t="s">
        <v>307</v>
      </c>
      <c r="G269" s="3" t="s">
        <v>2203</v>
      </c>
      <c r="H269" s="11" t="s">
        <v>993</v>
      </c>
      <c r="I269" s="11" t="s">
        <v>307</v>
      </c>
      <c r="J269" s="9" t="s">
        <v>70</v>
      </c>
      <c r="K269" s="3" t="s">
        <v>1422</v>
      </c>
      <c r="L269" s="5">
        <v>14</v>
      </c>
      <c r="M269" s="3">
        <v>7</v>
      </c>
      <c r="N269" s="3"/>
      <c r="O269" s="10">
        <v>1</v>
      </c>
      <c r="P269" s="3" t="s">
        <v>56</v>
      </c>
      <c r="Q269" s="9" t="s">
        <v>2021</v>
      </c>
      <c r="R269" s="11" t="s">
        <v>2035</v>
      </c>
      <c r="S269" s="4">
        <v>45107</v>
      </c>
      <c r="T269" s="4">
        <v>45107</v>
      </c>
      <c r="U269" s="11" t="s">
        <v>2286</v>
      </c>
    </row>
    <row r="270" spans="1:21" ht="75" x14ac:dyDescent="0.25">
      <c r="A270" s="3">
        <v>2023</v>
      </c>
      <c r="B270" s="4">
        <v>45078</v>
      </c>
      <c r="C270" s="4">
        <v>45107</v>
      </c>
      <c r="D270" s="11" t="s">
        <v>58</v>
      </c>
      <c r="E270" s="11" t="s">
        <v>2156</v>
      </c>
      <c r="F270" s="11" t="s">
        <v>308</v>
      </c>
      <c r="G270" s="3" t="s">
        <v>2203</v>
      </c>
      <c r="H270" s="11" t="s">
        <v>994</v>
      </c>
      <c r="I270" s="11" t="s">
        <v>1481</v>
      </c>
      <c r="J270" s="9" t="s">
        <v>1930</v>
      </c>
      <c r="K270" s="3" t="s">
        <v>1422</v>
      </c>
      <c r="L270" s="5">
        <v>240</v>
      </c>
      <c r="M270" s="3">
        <v>350</v>
      </c>
      <c r="N270" s="3"/>
      <c r="O270" s="10">
        <v>1</v>
      </c>
      <c r="P270" s="3" t="s">
        <v>56</v>
      </c>
      <c r="Q270" s="9" t="s">
        <v>2021</v>
      </c>
      <c r="R270" s="11" t="s">
        <v>2035</v>
      </c>
      <c r="S270" s="4">
        <v>45107</v>
      </c>
      <c r="T270" s="4">
        <v>45107</v>
      </c>
      <c r="U270" s="11" t="s">
        <v>2286</v>
      </c>
    </row>
    <row r="271" spans="1:21" ht="45" x14ac:dyDescent="0.25">
      <c r="A271" s="3">
        <v>2023</v>
      </c>
      <c r="B271" s="4">
        <v>45078</v>
      </c>
      <c r="C271" s="4">
        <v>45107</v>
      </c>
      <c r="D271" s="11" t="s">
        <v>58</v>
      </c>
      <c r="E271" s="11" t="s">
        <v>2156</v>
      </c>
      <c r="F271" s="11" t="s">
        <v>309</v>
      </c>
      <c r="G271" s="3" t="s">
        <v>2203</v>
      </c>
      <c r="H271" s="11" t="s">
        <v>995</v>
      </c>
      <c r="I271" s="11" t="s">
        <v>1482</v>
      </c>
      <c r="J271" s="9" t="s">
        <v>1810</v>
      </c>
      <c r="K271" s="3" t="s">
        <v>1423</v>
      </c>
      <c r="L271" s="5">
        <v>0</v>
      </c>
      <c r="M271" s="3">
        <v>60</v>
      </c>
      <c r="N271" s="3"/>
      <c r="O271" s="10">
        <v>0.53622754491017965</v>
      </c>
      <c r="P271" s="3" t="s">
        <v>56</v>
      </c>
      <c r="Q271" s="9" t="s">
        <v>2021</v>
      </c>
      <c r="R271" s="11" t="s">
        <v>2035</v>
      </c>
      <c r="S271" s="4">
        <v>45107</v>
      </c>
      <c r="T271" s="4">
        <v>45107</v>
      </c>
      <c r="U271" s="11" t="s">
        <v>2286</v>
      </c>
    </row>
    <row r="272" spans="1:21" ht="45" x14ac:dyDescent="0.25">
      <c r="A272" s="3">
        <v>2023</v>
      </c>
      <c r="B272" s="4">
        <v>45078</v>
      </c>
      <c r="C272" s="4">
        <v>45107</v>
      </c>
      <c r="D272" s="11" t="s">
        <v>58</v>
      </c>
      <c r="E272" s="11" t="s">
        <v>2156</v>
      </c>
      <c r="F272" s="11" t="s">
        <v>310</v>
      </c>
      <c r="G272" s="3" t="s">
        <v>2203</v>
      </c>
      <c r="H272" s="11" t="s">
        <v>996</v>
      </c>
      <c r="I272" s="11" t="s">
        <v>1481</v>
      </c>
      <c r="J272" s="9" t="s">
        <v>1931</v>
      </c>
      <c r="K272" s="3" t="s">
        <v>1422</v>
      </c>
      <c r="L272" s="5">
        <v>83</v>
      </c>
      <c r="M272" s="3">
        <v>225</v>
      </c>
      <c r="N272" s="3"/>
      <c r="O272" s="10">
        <v>0.88444444444444448</v>
      </c>
      <c r="P272" s="3" t="s">
        <v>56</v>
      </c>
      <c r="Q272" s="9" t="s">
        <v>2021</v>
      </c>
      <c r="R272" s="11" t="s">
        <v>2035</v>
      </c>
      <c r="S272" s="4">
        <v>45107</v>
      </c>
      <c r="T272" s="4">
        <v>45107</v>
      </c>
      <c r="U272" s="11" t="s">
        <v>2286</v>
      </c>
    </row>
    <row r="273" spans="1:21" ht="60" x14ac:dyDescent="0.25">
      <c r="A273" s="3">
        <v>2023</v>
      </c>
      <c r="B273" s="4">
        <v>45078</v>
      </c>
      <c r="C273" s="4">
        <v>45107</v>
      </c>
      <c r="D273" s="11" t="s">
        <v>58</v>
      </c>
      <c r="E273" s="11" t="s">
        <v>2156</v>
      </c>
      <c r="F273" s="11" t="s">
        <v>311</v>
      </c>
      <c r="G273" s="3" t="s">
        <v>2203</v>
      </c>
      <c r="H273" s="11" t="s">
        <v>997</v>
      </c>
      <c r="I273" s="11" t="s">
        <v>311</v>
      </c>
      <c r="J273" s="9" t="s">
        <v>1932</v>
      </c>
      <c r="K273" s="3" t="s">
        <v>1422</v>
      </c>
      <c r="L273" s="5">
        <v>19</v>
      </c>
      <c r="M273" s="3">
        <v>10</v>
      </c>
      <c r="N273" s="3"/>
      <c r="O273" s="10">
        <v>0.9</v>
      </c>
      <c r="P273" s="3" t="s">
        <v>56</v>
      </c>
      <c r="Q273" s="9" t="s">
        <v>2021</v>
      </c>
      <c r="R273" s="11" t="s">
        <v>2035</v>
      </c>
      <c r="S273" s="4">
        <v>45107</v>
      </c>
      <c r="T273" s="4">
        <v>45107</v>
      </c>
      <c r="U273" s="11" t="s">
        <v>2286</v>
      </c>
    </row>
    <row r="274" spans="1:21" ht="60" x14ac:dyDescent="0.25">
      <c r="A274" s="3">
        <v>2023</v>
      </c>
      <c r="B274" s="4">
        <v>45078</v>
      </c>
      <c r="C274" s="4">
        <v>45107</v>
      </c>
      <c r="D274" s="11" t="s">
        <v>58</v>
      </c>
      <c r="E274" s="11" t="s">
        <v>2156</v>
      </c>
      <c r="F274" s="11" t="s">
        <v>312</v>
      </c>
      <c r="G274" s="3" t="s">
        <v>2203</v>
      </c>
      <c r="H274" s="11" t="s">
        <v>998</v>
      </c>
      <c r="I274" s="11" t="s">
        <v>312</v>
      </c>
      <c r="J274" s="9" t="s">
        <v>1933</v>
      </c>
      <c r="K274" s="3" t="s">
        <v>1422</v>
      </c>
      <c r="L274" s="5">
        <v>134</v>
      </c>
      <c r="M274" s="3">
        <v>115</v>
      </c>
      <c r="N274" s="3"/>
      <c r="O274" s="10">
        <v>0.87826086956521743</v>
      </c>
      <c r="P274" s="3" t="s">
        <v>56</v>
      </c>
      <c r="Q274" s="9" t="s">
        <v>2021</v>
      </c>
      <c r="R274" s="11" t="s">
        <v>2035</v>
      </c>
      <c r="S274" s="4">
        <v>45107</v>
      </c>
      <c r="T274" s="4">
        <v>45107</v>
      </c>
      <c r="U274" s="11" t="s">
        <v>2286</v>
      </c>
    </row>
    <row r="275" spans="1:21" ht="45" x14ac:dyDescent="0.25">
      <c r="A275" s="3">
        <v>2023</v>
      </c>
      <c r="B275" s="4">
        <v>45078</v>
      </c>
      <c r="C275" s="4">
        <v>45107</v>
      </c>
      <c r="D275" s="11" t="s">
        <v>58</v>
      </c>
      <c r="E275" s="11" t="s">
        <v>2156</v>
      </c>
      <c r="F275" s="11" t="s">
        <v>313</v>
      </c>
      <c r="G275" s="3" t="s">
        <v>2203</v>
      </c>
      <c r="H275" s="11" t="s">
        <v>999</v>
      </c>
      <c r="I275" s="11" t="s">
        <v>313</v>
      </c>
      <c r="J275" s="9" t="s">
        <v>1930</v>
      </c>
      <c r="K275" s="3" t="s">
        <v>1422</v>
      </c>
      <c r="L275" s="5">
        <v>4.2530000000000001</v>
      </c>
      <c r="M275" s="3">
        <v>2925</v>
      </c>
      <c r="N275" s="3"/>
      <c r="O275" s="10">
        <v>1</v>
      </c>
      <c r="P275" s="3" t="s">
        <v>56</v>
      </c>
      <c r="Q275" s="9" t="s">
        <v>2021</v>
      </c>
      <c r="R275" s="11" t="s">
        <v>2035</v>
      </c>
      <c r="S275" s="4">
        <v>45107</v>
      </c>
      <c r="T275" s="4">
        <v>45107</v>
      </c>
      <c r="U275" s="11" t="s">
        <v>2286</v>
      </c>
    </row>
    <row r="276" spans="1:21" ht="60" x14ac:dyDescent="0.25">
      <c r="A276" s="3">
        <v>2023</v>
      </c>
      <c r="B276" s="4">
        <v>45078</v>
      </c>
      <c r="C276" s="4">
        <v>45107</v>
      </c>
      <c r="D276" s="11" t="s">
        <v>58</v>
      </c>
      <c r="E276" s="11" t="s">
        <v>2156</v>
      </c>
      <c r="F276" s="11" t="s">
        <v>314</v>
      </c>
      <c r="G276" s="3" t="s">
        <v>2203</v>
      </c>
      <c r="H276" s="11" t="s">
        <v>1000</v>
      </c>
      <c r="I276" s="11" t="s">
        <v>314</v>
      </c>
      <c r="J276" s="9" t="s">
        <v>1934</v>
      </c>
      <c r="K276" s="3" t="s">
        <v>1422</v>
      </c>
      <c r="L276" s="5">
        <v>10</v>
      </c>
      <c r="M276" s="3">
        <v>5</v>
      </c>
      <c r="N276" s="3"/>
      <c r="O276" s="10">
        <v>1</v>
      </c>
      <c r="P276" s="3" t="s">
        <v>56</v>
      </c>
      <c r="Q276" s="9" t="s">
        <v>2021</v>
      </c>
      <c r="R276" s="11" t="s">
        <v>2035</v>
      </c>
      <c r="S276" s="4">
        <v>45107</v>
      </c>
      <c r="T276" s="4">
        <v>45107</v>
      </c>
      <c r="U276" s="11" t="s">
        <v>2286</v>
      </c>
    </row>
    <row r="277" spans="1:21" ht="45" x14ac:dyDescent="0.25">
      <c r="A277" s="3">
        <v>2023</v>
      </c>
      <c r="B277" s="4">
        <v>45078</v>
      </c>
      <c r="C277" s="4">
        <v>45107</v>
      </c>
      <c r="D277" s="11" t="s">
        <v>58</v>
      </c>
      <c r="E277" s="11" t="s">
        <v>2156</v>
      </c>
      <c r="F277" s="11" t="s">
        <v>315</v>
      </c>
      <c r="G277" s="3" t="s">
        <v>2203</v>
      </c>
      <c r="H277" s="11" t="s">
        <v>1001</v>
      </c>
      <c r="I277" s="11" t="s">
        <v>1481</v>
      </c>
      <c r="J277" s="9" t="s">
        <v>1930</v>
      </c>
      <c r="K277" s="3" t="s">
        <v>1422</v>
      </c>
      <c r="L277" s="5">
        <v>0</v>
      </c>
      <c r="M277" s="3">
        <v>385</v>
      </c>
      <c r="N277" s="3"/>
      <c r="O277" s="10">
        <v>1</v>
      </c>
      <c r="P277" s="3" t="s">
        <v>56</v>
      </c>
      <c r="Q277" s="9" t="s">
        <v>2021</v>
      </c>
      <c r="R277" s="11" t="s">
        <v>2035</v>
      </c>
      <c r="S277" s="4">
        <v>45107</v>
      </c>
      <c r="T277" s="4">
        <v>45107</v>
      </c>
      <c r="U277" s="11" t="s">
        <v>2286</v>
      </c>
    </row>
    <row r="278" spans="1:21" ht="45" x14ac:dyDescent="0.25">
      <c r="A278" s="3">
        <v>2023</v>
      </c>
      <c r="B278" s="4">
        <v>45078</v>
      </c>
      <c r="C278" s="4">
        <v>45107</v>
      </c>
      <c r="D278" s="11" t="s">
        <v>58</v>
      </c>
      <c r="E278" s="11" t="s">
        <v>2156</v>
      </c>
      <c r="F278" s="11" t="s">
        <v>316</v>
      </c>
      <c r="G278" s="3" t="s">
        <v>2203</v>
      </c>
      <c r="H278" s="11" t="s">
        <v>1002</v>
      </c>
      <c r="I278" s="11" t="s">
        <v>1483</v>
      </c>
      <c r="J278" s="9" t="s">
        <v>1935</v>
      </c>
      <c r="K278" s="3" t="s">
        <v>1422</v>
      </c>
      <c r="L278" s="5">
        <v>4</v>
      </c>
      <c r="M278" s="3">
        <v>16</v>
      </c>
      <c r="N278" s="3"/>
      <c r="O278" s="10">
        <v>1</v>
      </c>
      <c r="P278" s="3" t="s">
        <v>56</v>
      </c>
      <c r="Q278" s="9" t="s">
        <v>2021</v>
      </c>
      <c r="R278" s="11" t="s">
        <v>2035</v>
      </c>
      <c r="S278" s="4">
        <v>45107</v>
      </c>
      <c r="T278" s="4">
        <v>45107</v>
      </c>
      <c r="U278" s="11" t="s">
        <v>2286</v>
      </c>
    </row>
    <row r="279" spans="1:21" ht="45" x14ac:dyDescent="0.25">
      <c r="A279" s="3">
        <v>2023</v>
      </c>
      <c r="B279" s="4">
        <v>45078</v>
      </c>
      <c r="C279" s="4">
        <v>45107</v>
      </c>
      <c r="D279" s="11" t="s">
        <v>58</v>
      </c>
      <c r="E279" s="11" t="s">
        <v>2156</v>
      </c>
      <c r="F279" s="11" t="s">
        <v>317</v>
      </c>
      <c r="G279" s="3" t="s">
        <v>2203</v>
      </c>
      <c r="H279" s="11" t="s">
        <v>1003</v>
      </c>
      <c r="I279" s="11" t="s">
        <v>1481</v>
      </c>
      <c r="J279" s="9" t="s">
        <v>1930</v>
      </c>
      <c r="K279" s="3" t="s">
        <v>1422</v>
      </c>
      <c r="L279" s="5">
        <v>0</v>
      </c>
      <c r="M279" s="3">
        <v>240</v>
      </c>
      <c r="N279" s="3"/>
      <c r="O279" s="10">
        <v>1</v>
      </c>
      <c r="P279" s="3" t="s">
        <v>56</v>
      </c>
      <c r="Q279" s="9" t="s">
        <v>2021</v>
      </c>
      <c r="R279" s="11" t="s">
        <v>2035</v>
      </c>
      <c r="S279" s="4">
        <v>45107</v>
      </c>
      <c r="T279" s="4">
        <v>45107</v>
      </c>
      <c r="U279" s="11" t="s">
        <v>2286</v>
      </c>
    </row>
    <row r="280" spans="1:21" ht="105" x14ac:dyDescent="0.25">
      <c r="A280" s="3">
        <v>2023</v>
      </c>
      <c r="B280" s="4">
        <v>45078</v>
      </c>
      <c r="C280" s="4">
        <v>45107</v>
      </c>
      <c r="D280" s="11" t="s">
        <v>58</v>
      </c>
      <c r="E280" s="11" t="s">
        <v>2186</v>
      </c>
      <c r="F280" s="11" t="s">
        <v>318</v>
      </c>
      <c r="G280" s="3" t="s">
        <v>2203</v>
      </c>
      <c r="H280" s="11" t="s">
        <v>1004</v>
      </c>
      <c r="I280" s="11" t="s">
        <v>318</v>
      </c>
      <c r="J280" s="9" t="s">
        <v>1936</v>
      </c>
      <c r="K280" s="3" t="s">
        <v>1422</v>
      </c>
      <c r="L280" s="5">
        <v>200</v>
      </c>
      <c r="M280" s="3">
        <v>72</v>
      </c>
      <c r="N280" s="3"/>
      <c r="O280" s="10">
        <v>0.75</v>
      </c>
      <c r="P280" s="3" t="s">
        <v>56</v>
      </c>
      <c r="Q280" s="9" t="s">
        <v>2021</v>
      </c>
      <c r="R280" s="11" t="s">
        <v>2035</v>
      </c>
      <c r="S280" s="4">
        <v>45107</v>
      </c>
      <c r="T280" s="4">
        <v>45107</v>
      </c>
      <c r="U280" s="11" t="s">
        <v>2286</v>
      </c>
    </row>
    <row r="281" spans="1:21" ht="105" x14ac:dyDescent="0.25">
      <c r="A281" s="3">
        <v>2023</v>
      </c>
      <c r="B281" s="4">
        <v>45078</v>
      </c>
      <c r="C281" s="4">
        <v>45107</v>
      </c>
      <c r="D281" s="11" t="s">
        <v>58</v>
      </c>
      <c r="E281" s="11" t="s">
        <v>2186</v>
      </c>
      <c r="F281" s="11" t="s">
        <v>319</v>
      </c>
      <c r="G281" s="3" t="s">
        <v>2203</v>
      </c>
      <c r="H281" s="11" t="s">
        <v>1005</v>
      </c>
      <c r="I281" s="11" t="s">
        <v>319</v>
      </c>
      <c r="J281" s="9" t="s">
        <v>1937</v>
      </c>
      <c r="K281" s="3" t="s">
        <v>1422</v>
      </c>
      <c r="L281" s="5">
        <v>2</v>
      </c>
      <c r="M281" s="3">
        <v>1800</v>
      </c>
      <c r="N281" s="3"/>
      <c r="O281" s="10">
        <v>0.65666666666666662</v>
      </c>
      <c r="P281" s="3" t="s">
        <v>56</v>
      </c>
      <c r="Q281" s="9" t="s">
        <v>2021</v>
      </c>
      <c r="R281" s="11" t="s">
        <v>2035</v>
      </c>
      <c r="S281" s="4">
        <v>45107</v>
      </c>
      <c r="T281" s="4">
        <v>45107</v>
      </c>
      <c r="U281" s="11" t="s">
        <v>2286</v>
      </c>
    </row>
    <row r="282" spans="1:21" ht="105" x14ac:dyDescent="0.25">
      <c r="A282" s="3">
        <v>2023</v>
      </c>
      <c r="B282" s="4">
        <v>45078</v>
      </c>
      <c r="C282" s="4">
        <v>45107</v>
      </c>
      <c r="D282" s="11" t="s">
        <v>58</v>
      </c>
      <c r="E282" s="11" t="s">
        <v>2186</v>
      </c>
      <c r="F282" s="11" t="s">
        <v>320</v>
      </c>
      <c r="G282" s="3" t="s">
        <v>2203</v>
      </c>
      <c r="H282" s="11" t="s">
        <v>1006</v>
      </c>
      <c r="I282" s="11" t="s">
        <v>320</v>
      </c>
      <c r="J282" s="9" t="s">
        <v>1938</v>
      </c>
      <c r="K282" s="3" t="s">
        <v>1422</v>
      </c>
      <c r="L282" s="5">
        <v>300</v>
      </c>
      <c r="M282" s="3">
        <v>76</v>
      </c>
      <c r="N282" s="3"/>
      <c r="O282" s="10">
        <v>0.72368421052631582</v>
      </c>
      <c r="P282" s="3" t="s">
        <v>56</v>
      </c>
      <c r="Q282" s="9" t="s">
        <v>2021</v>
      </c>
      <c r="R282" s="11" t="s">
        <v>2035</v>
      </c>
      <c r="S282" s="4">
        <v>45107</v>
      </c>
      <c r="T282" s="4">
        <v>45107</v>
      </c>
      <c r="U282" s="11" t="s">
        <v>2286</v>
      </c>
    </row>
    <row r="283" spans="1:21" ht="105" x14ac:dyDescent="0.25">
      <c r="A283" s="3">
        <v>2023</v>
      </c>
      <c r="B283" s="4">
        <v>45078</v>
      </c>
      <c r="C283" s="4">
        <v>45107</v>
      </c>
      <c r="D283" s="11" t="s">
        <v>58</v>
      </c>
      <c r="E283" s="11" t="s">
        <v>2186</v>
      </c>
      <c r="F283" s="11" t="s">
        <v>321</v>
      </c>
      <c r="G283" s="3" t="s">
        <v>2203</v>
      </c>
      <c r="H283" s="11" t="s">
        <v>1007</v>
      </c>
      <c r="I283" s="11" t="s">
        <v>321</v>
      </c>
      <c r="J283" s="9" t="s">
        <v>1939</v>
      </c>
      <c r="K283" s="3" t="s">
        <v>1422</v>
      </c>
      <c r="L283" s="5">
        <v>7</v>
      </c>
      <c r="M283" s="3">
        <v>2350</v>
      </c>
      <c r="N283" s="3"/>
      <c r="O283" s="10">
        <v>1</v>
      </c>
      <c r="P283" s="3" t="s">
        <v>56</v>
      </c>
      <c r="Q283" s="9" t="s">
        <v>2021</v>
      </c>
      <c r="R283" s="11" t="s">
        <v>2035</v>
      </c>
      <c r="S283" s="4">
        <v>45107</v>
      </c>
      <c r="T283" s="4">
        <v>45107</v>
      </c>
      <c r="U283" s="11" t="s">
        <v>2286</v>
      </c>
    </row>
    <row r="284" spans="1:21" ht="120" x14ac:dyDescent="0.25">
      <c r="A284" s="3">
        <v>2023</v>
      </c>
      <c r="B284" s="4">
        <v>45078</v>
      </c>
      <c r="C284" s="4">
        <v>45107</v>
      </c>
      <c r="D284" s="11" t="s">
        <v>58</v>
      </c>
      <c r="E284" s="11" t="s">
        <v>2186</v>
      </c>
      <c r="F284" s="11" t="s">
        <v>322</v>
      </c>
      <c r="G284" s="3" t="s">
        <v>2203</v>
      </c>
      <c r="H284" s="11" t="s">
        <v>1008</v>
      </c>
      <c r="I284" s="11" t="s">
        <v>322</v>
      </c>
      <c r="J284" s="9" t="s">
        <v>1940</v>
      </c>
      <c r="K284" s="3" t="s">
        <v>1422</v>
      </c>
      <c r="L284" s="5">
        <v>33</v>
      </c>
      <c r="M284" s="3">
        <v>44</v>
      </c>
      <c r="N284" s="3"/>
      <c r="O284" s="10">
        <v>1</v>
      </c>
      <c r="P284" s="3" t="s">
        <v>56</v>
      </c>
      <c r="Q284" s="9" t="s">
        <v>2021</v>
      </c>
      <c r="R284" s="11" t="s">
        <v>2035</v>
      </c>
      <c r="S284" s="4">
        <v>45107</v>
      </c>
      <c r="T284" s="4">
        <v>45107</v>
      </c>
      <c r="U284" s="11" t="s">
        <v>2286</v>
      </c>
    </row>
    <row r="285" spans="1:21" ht="120" x14ac:dyDescent="0.25">
      <c r="A285" s="3">
        <v>2023</v>
      </c>
      <c r="B285" s="4">
        <v>45078</v>
      </c>
      <c r="C285" s="4">
        <v>45107</v>
      </c>
      <c r="D285" s="11" t="s">
        <v>58</v>
      </c>
      <c r="E285" s="11" t="s">
        <v>2186</v>
      </c>
      <c r="F285" s="11" t="s">
        <v>323</v>
      </c>
      <c r="G285" s="3" t="s">
        <v>2203</v>
      </c>
      <c r="H285" s="11" t="s">
        <v>1009</v>
      </c>
      <c r="I285" s="11" t="s">
        <v>323</v>
      </c>
      <c r="J285" s="9" t="s">
        <v>1941</v>
      </c>
      <c r="K285" s="3" t="s">
        <v>1422</v>
      </c>
      <c r="L285" s="5">
        <v>1</v>
      </c>
      <c r="M285" s="3">
        <v>1100</v>
      </c>
      <c r="N285" s="3"/>
      <c r="O285" s="10">
        <v>1</v>
      </c>
      <c r="P285" s="3" t="s">
        <v>56</v>
      </c>
      <c r="Q285" s="9" t="s">
        <v>2021</v>
      </c>
      <c r="R285" s="11" t="s">
        <v>2035</v>
      </c>
      <c r="S285" s="4">
        <v>45107</v>
      </c>
      <c r="T285" s="4">
        <v>45107</v>
      </c>
      <c r="U285" s="11" t="s">
        <v>2286</v>
      </c>
    </row>
    <row r="286" spans="1:21" ht="105" x14ac:dyDescent="0.25">
      <c r="A286" s="3">
        <v>2023</v>
      </c>
      <c r="B286" s="4">
        <v>45078</v>
      </c>
      <c r="C286" s="4">
        <v>45107</v>
      </c>
      <c r="D286" s="11" t="s">
        <v>58</v>
      </c>
      <c r="E286" s="11" t="s">
        <v>2186</v>
      </c>
      <c r="F286" s="11" t="s">
        <v>324</v>
      </c>
      <c r="G286" s="3" t="s">
        <v>2203</v>
      </c>
      <c r="H286" s="11" t="s">
        <v>1010</v>
      </c>
      <c r="I286" s="11" t="s">
        <v>324</v>
      </c>
      <c r="J286" s="9" t="s">
        <v>1942</v>
      </c>
      <c r="K286" s="3" t="s">
        <v>1422</v>
      </c>
      <c r="L286" s="5">
        <v>30</v>
      </c>
      <c r="M286" s="3">
        <v>52</v>
      </c>
      <c r="N286" s="3"/>
      <c r="O286" s="10">
        <v>0.78846153846153844</v>
      </c>
      <c r="P286" s="3" t="s">
        <v>56</v>
      </c>
      <c r="Q286" s="9" t="s">
        <v>2021</v>
      </c>
      <c r="R286" s="11" t="s">
        <v>2035</v>
      </c>
      <c r="S286" s="4">
        <v>45107</v>
      </c>
      <c r="T286" s="4">
        <v>45107</v>
      </c>
      <c r="U286" s="11" t="s">
        <v>2286</v>
      </c>
    </row>
    <row r="287" spans="1:21" ht="105" x14ac:dyDescent="0.25">
      <c r="A287" s="3">
        <v>2023</v>
      </c>
      <c r="B287" s="4">
        <v>45078</v>
      </c>
      <c r="C287" s="4">
        <v>45107</v>
      </c>
      <c r="D287" s="11" t="s">
        <v>58</v>
      </c>
      <c r="E287" s="11" t="s">
        <v>2186</v>
      </c>
      <c r="F287" s="11" t="s">
        <v>325</v>
      </c>
      <c r="G287" s="3" t="s">
        <v>2203</v>
      </c>
      <c r="H287" s="11" t="s">
        <v>1011</v>
      </c>
      <c r="I287" s="11" t="s">
        <v>325</v>
      </c>
      <c r="J287" s="9" t="s">
        <v>1943</v>
      </c>
      <c r="K287" s="3" t="s">
        <v>1422</v>
      </c>
      <c r="L287" s="5">
        <v>1.514</v>
      </c>
      <c r="M287" s="3">
        <v>3435</v>
      </c>
      <c r="N287" s="3"/>
      <c r="O287" s="10">
        <v>0.73391557496360993</v>
      </c>
      <c r="P287" s="3" t="s">
        <v>56</v>
      </c>
      <c r="Q287" s="9" t="s">
        <v>2021</v>
      </c>
      <c r="R287" s="11" t="s">
        <v>2035</v>
      </c>
      <c r="S287" s="4">
        <v>45107</v>
      </c>
      <c r="T287" s="4">
        <v>45107</v>
      </c>
      <c r="U287" s="11" t="s">
        <v>2286</v>
      </c>
    </row>
    <row r="288" spans="1:21" ht="120" x14ac:dyDescent="0.25">
      <c r="A288" s="3">
        <v>2023</v>
      </c>
      <c r="B288" s="4">
        <v>45078</v>
      </c>
      <c r="C288" s="4">
        <v>45107</v>
      </c>
      <c r="D288" s="11" t="s">
        <v>58</v>
      </c>
      <c r="E288" s="11" t="s">
        <v>2186</v>
      </c>
      <c r="F288" s="11" t="s">
        <v>326</v>
      </c>
      <c r="G288" s="3" t="s">
        <v>2203</v>
      </c>
      <c r="H288" s="11" t="s">
        <v>1012</v>
      </c>
      <c r="I288" s="11" t="s">
        <v>326</v>
      </c>
      <c r="J288" s="9" t="s">
        <v>1944</v>
      </c>
      <c r="K288" s="3" t="s">
        <v>1422</v>
      </c>
      <c r="L288" s="5">
        <v>20</v>
      </c>
      <c r="M288" s="3">
        <v>28</v>
      </c>
      <c r="N288" s="3"/>
      <c r="O288" s="10">
        <v>0.8214285714285714</v>
      </c>
      <c r="P288" s="3" t="s">
        <v>56</v>
      </c>
      <c r="Q288" s="9" t="s">
        <v>2021</v>
      </c>
      <c r="R288" s="11" t="s">
        <v>2035</v>
      </c>
      <c r="S288" s="4">
        <v>45107</v>
      </c>
      <c r="T288" s="4">
        <v>45107</v>
      </c>
      <c r="U288" s="11" t="s">
        <v>2286</v>
      </c>
    </row>
    <row r="289" spans="1:21" ht="120" x14ac:dyDescent="0.25">
      <c r="A289" s="3">
        <v>2023</v>
      </c>
      <c r="B289" s="4">
        <v>45078</v>
      </c>
      <c r="C289" s="4">
        <v>45107</v>
      </c>
      <c r="D289" s="11" t="s">
        <v>58</v>
      </c>
      <c r="E289" s="11" t="s">
        <v>2186</v>
      </c>
      <c r="F289" s="11" t="s">
        <v>327</v>
      </c>
      <c r="G289" s="3" t="s">
        <v>2203</v>
      </c>
      <c r="H289" s="11" t="s">
        <v>1013</v>
      </c>
      <c r="I289" s="11" t="s">
        <v>327</v>
      </c>
      <c r="J289" s="9" t="s">
        <v>1945</v>
      </c>
      <c r="K289" s="3" t="s">
        <v>1422</v>
      </c>
      <c r="L289" s="5">
        <v>300</v>
      </c>
      <c r="M289" s="3">
        <v>1920</v>
      </c>
      <c r="N289" s="3"/>
      <c r="O289" s="10">
        <v>0.69895833333333335</v>
      </c>
      <c r="P289" s="3" t="s">
        <v>56</v>
      </c>
      <c r="Q289" s="9" t="s">
        <v>2021</v>
      </c>
      <c r="R289" s="11" t="s">
        <v>2035</v>
      </c>
      <c r="S289" s="4">
        <v>45107</v>
      </c>
      <c r="T289" s="4">
        <v>45107</v>
      </c>
      <c r="U289" s="11" t="s">
        <v>2286</v>
      </c>
    </row>
    <row r="290" spans="1:21" ht="45" x14ac:dyDescent="0.25">
      <c r="A290" s="3">
        <v>2023</v>
      </c>
      <c r="B290" s="4">
        <v>45078</v>
      </c>
      <c r="C290" s="4">
        <v>45107</v>
      </c>
      <c r="D290" s="11" t="s">
        <v>59</v>
      </c>
      <c r="E290" s="11" t="s">
        <v>2171</v>
      </c>
      <c r="F290" s="11" t="s">
        <v>328</v>
      </c>
      <c r="G290" s="3" t="s">
        <v>2203</v>
      </c>
      <c r="H290" s="11" t="s">
        <v>1014</v>
      </c>
      <c r="I290" s="11" t="s">
        <v>328</v>
      </c>
      <c r="J290" s="9" t="s">
        <v>1946</v>
      </c>
      <c r="K290" s="3" t="s">
        <v>1422</v>
      </c>
      <c r="L290" s="5">
        <v>120</v>
      </c>
      <c r="M290" s="3">
        <v>26</v>
      </c>
      <c r="N290" s="3"/>
      <c r="O290" s="10">
        <v>1</v>
      </c>
      <c r="P290" s="3" t="s">
        <v>56</v>
      </c>
      <c r="Q290" s="9" t="s">
        <v>2021</v>
      </c>
      <c r="R290" s="11" t="s">
        <v>2035</v>
      </c>
      <c r="S290" s="4">
        <v>45107</v>
      </c>
      <c r="T290" s="4">
        <v>45107</v>
      </c>
      <c r="U290" s="11" t="s">
        <v>2286</v>
      </c>
    </row>
    <row r="291" spans="1:21" ht="60" x14ac:dyDescent="0.25">
      <c r="A291" s="3">
        <v>2023</v>
      </c>
      <c r="B291" s="4">
        <v>45078</v>
      </c>
      <c r="C291" s="4">
        <v>45107</v>
      </c>
      <c r="D291" s="11" t="s">
        <v>59</v>
      </c>
      <c r="E291" s="11" t="s">
        <v>2171</v>
      </c>
      <c r="F291" s="11" t="s">
        <v>329</v>
      </c>
      <c r="G291" s="3" t="s">
        <v>2203</v>
      </c>
      <c r="H291" s="11" t="s">
        <v>1015</v>
      </c>
      <c r="I291" s="11" t="s">
        <v>329</v>
      </c>
      <c r="J291" s="9" t="s">
        <v>1947</v>
      </c>
      <c r="K291" s="3" t="s">
        <v>1422</v>
      </c>
      <c r="L291" s="5">
        <v>0</v>
      </c>
      <c r="M291" s="3">
        <v>1</v>
      </c>
      <c r="N291" s="3"/>
      <c r="O291" s="10">
        <v>0</v>
      </c>
      <c r="P291" s="3" t="s">
        <v>56</v>
      </c>
      <c r="Q291" s="9" t="s">
        <v>2021</v>
      </c>
      <c r="R291" s="11" t="s">
        <v>2035</v>
      </c>
      <c r="S291" s="4">
        <v>45107</v>
      </c>
      <c r="T291" s="4">
        <v>45107</v>
      </c>
      <c r="U291" s="11" t="s">
        <v>2286</v>
      </c>
    </row>
    <row r="292" spans="1:21" ht="45" x14ac:dyDescent="0.25">
      <c r="A292" s="3">
        <v>2023</v>
      </c>
      <c r="B292" s="4">
        <v>45078</v>
      </c>
      <c r="C292" s="4">
        <v>45107</v>
      </c>
      <c r="D292" s="11" t="s">
        <v>59</v>
      </c>
      <c r="E292" s="11" t="s">
        <v>2171</v>
      </c>
      <c r="F292" s="11" t="s">
        <v>330</v>
      </c>
      <c r="G292" s="3" t="s">
        <v>2203</v>
      </c>
      <c r="H292" s="11" t="s">
        <v>1016</v>
      </c>
      <c r="I292" s="11" t="s">
        <v>330</v>
      </c>
      <c r="J292" s="9" t="s">
        <v>1948</v>
      </c>
      <c r="K292" s="3" t="s">
        <v>1422</v>
      </c>
      <c r="L292" s="5">
        <v>930</v>
      </c>
      <c r="M292" s="3">
        <v>395</v>
      </c>
      <c r="N292" s="3"/>
      <c r="O292" s="10">
        <v>1</v>
      </c>
      <c r="P292" s="3" t="s">
        <v>56</v>
      </c>
      <c r="Q292" s="9" t="s">
        <v>2021</v>
      </c>
      <c r="R292" s="11" t="s">
        <v>2035</v>
      </c>
      <c r="S292" s="4">
        <v>45107</v>
      </c>
      <c r="T292" s="4">
        <v>45107</v>
      </c>
      <c r="U292" s="11" t="s">
        <v>2286</v>
      </c>
    </row>
    <row r="293" spans="1:21" ht="60" x14ac:dyDescent="0.25">
      <c r="A293" s="3">
        <v>2023</v>
      </c>
      <c r="B293" s="4">
        <v>45078</v>
      </c>
      <c r="C293" s="4">
        <v>45107</v>
      </c>
      <c r="D293" s="11" t="s">
        <v>59</v>
      </c>
      <c r="E293" s="11" t="s">
        <v>2171</v>
      </c>
      <c r="F293" s="11" t="s">
        <v>331</v>
      </c>
      <c r="G293" s="3" t="s">
        <v>2203</v>
      </c>
      <c r="H293" s="11" t="s">
        <v>1017</v>
      </c>
      <c r="I293" s="11" t="s">
        <v>331</v>
      </c>
      <c r="J293" s="9" t="s">
        <v>1949</v>
      </c>
      <c r="K293" s="3" t="s">
        <v>1422</v>
      </c>
      <c r="L293" s="5">
        <v>0</v>
      </c>
      <c r="M293" s="3">
        <v>1</v>
      </c>
      <c r="N293" s="3"/>
      <c r="O293" s="10">
        <v>1</v>
      </c>
      <c r="P293" s="3" t="s">
        <v>56</v>
      </c>
      <c r="Q293" s="9" t="s">
        <v>2021</v>
      </c>
      <c r="R293" s="11" t="s">
        <v>2035</v>
      </c>
      <c r="S293" s="4">
        <v>45107</v>
      </c>
      <c r="T293" s="4">
        <v>45107</v>
      </c>
      <c r="U293" s="11" t="s">
        <v>2286</v>
      </c>
    </row>
    <row r="294" spans="1:21" ht="60" x14ac:dyDescent="0.25">
      <c r="A294" s="3">
        <v>2023</v>
      </c>
      <c r="B294" s="4">
        <v>45078</v>
      </c>
      <c r="C294" s="4">
        <v>45107</v>
      </c>
      <c r="D294" s="11" t="s">
        <v>59</v>
      </c>
      <c r="E294" s="11" t="s">
        <v>2171</v>
      </c>
      <c r="F294" s="11" t="s">
        <v>332</v>
      </c>
      <c r="G294" s="3" t="s">
        <v>2203</v>
      </c>
      <c r="H294" s="11" t="s">
        <v>1018</v>
      </c>
      <c r="I294" s="11" t="s">
        <v>332</v>
      </c>
      <c r="J294" s="9" t="s">
        <v>1950</v>
      </c>
      <c r="K294" s="3" t="s">
        <v>1422</v>
      </c>
      <c r="L294" s="5">
        <v>0</v>
      </c>
      <c r="M294" s="3">
        <v>0</v>
      </c>
      <c r="N294" s="3"/>
      <c r="O294" s="10">
        <v>0</v>
      </c>
      <c r="P294" s="3" t="s">
        <v>56</v>
      </c>
      <c r="Q294" s="9" t="s">
        <v>2021</v>
      </c>
      <c r="R294" s="11" t="s">
        <v>2035</v>
      </c>
      <c r="S294" s="4">
        <v>45107</v>
      </c>
      <c r="T294" s="4">
        <v>45107</v>
      </c>
      <c r="U294" s="11" t="s">
        <v>2286</v>
      </c>
    </row>
    <row r="295" spans="1:21" ht="105" x14ac:dyDescent="0.25">
      <c r="A295" s="3">
        <v>2023</v>
      </c>
      <c r="B295" s="4">
        <v>45078</v>
      </c>
      <c r="C295" s="4">
        <v>45107</v>
      </c>
      <c r="D295" s="11" t="s">
        <v>59</v>
      </c>
      <c r="E295" s="11" t="s">
        <v>2171</v>
      </c>
      <c r="F295" s="11" t="s">
        <v>333</v>
      </c>
      <c r="G295" s="3" t="s">
        <v>2203</v>
      </c>
      <c r="H295" s="11" t="s">
        <v>1019</v>
      </c>
      <c r="I295" s="11" t="s">
        <v>333</v>
      </c>
      <c r="J295" s="9" t="s">
        <v>1951</v>
      </c>
      <c r="K295" s="3" t="s">
        <v>1422</v>
      </c>
      <c r="L295" s="5">
        <v>10</v>
      </c>
      <c r="M295" s="3">
        <v>10</v>
      </c>
      <c r="N295" s="3"/>
      <c r="O295" s="10">
        <v>0</v>
      </c>
      <c r="P295" s="3" t="s">
        <v>56</v>
      </c>
      <c r="Q295" s="9" t="s">
        <v>2021</v>
      </c>
      <c r="R295" s="11" t="s">
        <v>2035</v>
      </c>
      <c r="S295" s="4">
        <v>45107</v>
      </c>
      <c r="T295" s="4">
        <v>45107</v>
      </c>
      <c r="U295" s="11" t="s">
        <v>2286</v>
      </c>
    </row>
    <row r="296" spans="1:21" ht="60" x14ac:dyDescent="0.25">
      <c r="A296" s="3">
        <v>2023</v>
      </c>
      <c r="B296" s="4">
        <v>45078</v>
      </c>
      <c r="C296" s="4">
        <v>45107</v>
      </c>
      <c r="D296" s="11" t="s">
        <v>58</v>
      </c>
      <c r="E296" s="11" t="s">
        <v>2186</v>
      </c>
      <c r="F296" s="11" t="s">
        <v>334</v>
      </c>
      <c r="G296" s="3" t="s">
        <v>2203</v>
      </c>
      <c r="H296" s="11" t="s">
        <v>1020</v>
      </c>
      <c r="I296" s="11" t="s">
        <v>334</v>
      </c>
      <c r="J296" s="9" t="s">
        <v>1952</v>
      </c>
      <c r="K296" s="3" t="s">
        <v>1422</v>
      </c>
      <c r="L296" s="5">
        <v>9</v>
      </c>
      <c r="M296" s="3">
        <v>0</v>
      </c>
      <c r="N296" s="3"/>
      <c r="O296" s="10">
        <v>0</v>
      </c>
      <c r="P296" s="3" t="s">
        <v>56</v>
      </c>
      <c r="Q296" s="9" t="s">
        <v>2021</v>
      </c>
      <c r="R296" s="11" t="s">
        <v>2035</v>
      </c>
      <c r="S296" s="4">
        <v>45107</v>
      </c>
      <c r="T296" s="4">
        <v>45107</v>
      </c>
      <c r="U296" s="11" t="s">
        <v>2286</v>
      </c>
    </row>
    <row r="297" spans="1:21" ht="45" x14ac:dyDescent="0.25">
      <c r="A297" s="3">
        <v>2023</v>
      </c>
      <c r="B297" s="4">
        <v>45078</v>
      </c>
      <c r="C297" s="4">
        <v>45107</v>
      </c>
      <c r="D297" s="11" t="s">
        <v>58</v>
      </c>
      <c r="E297" s="11" t="s">
        <v>2186</v>
      </c>
      <c r="F297" s="11" t="s">
        <v>335</v>
      </c>
      <c r="G297" s="3" t="s">
        <v>2203</v>
      </c>
      <c r="H297" s="11" t="s">
        <v>1021</v>
      </c>
      <c r="I297" s="11" t="s">
        <v>335</v>
      </c>
      <c r="J297" s="9" t="s">
        <v>1953</v>
      </c>
      <c r="K297" s="3" t="s">
        <v>1422</v>
      </c>
      <c r="L297" s="5">
        <v>161</v>
      </c>
      <c r="M297" s="3">
        <v>0</v>
      </c>
      <c r="N297" s="3"/>
      <c r="O297" s="10">
        <v>0</v>
      </c>
      <c r="P297" s="3" t="s">
        <v>56</v>
      </c>
      <c r="Q297" s="9" t="s">
        <v>2021</v>
      </c>
      <c r="R297" s="11" t="s">
        <v>2035</v>
      </c>
      <c r="S297" s="4">
        <v>45107</v>
      </c>
      <c r="T297" s="4">
        <v>45107</v>
      </c>
      <c r="U297" s="11" t="s">
        <v>2286</v>
      </c>
    </row>
    <row r="298" spans="1:21" ht="135" x14ac:dyDescent="0.25">
      <c r="A298" s="3">
        <v>2023</v>
      </c>
      <c r="B298" s="4">
        <v>45078</v>
      </c>
      <c r="C298" s="4">
        <v>45107</v>
      </c>
      <c r="D298" s="11" t="s">
        <v>61</v>
      </c>
      <c r="E298" s="11" t="s">
        <v>2177</v>
      </c>
      <c r="F298" s="11" t="s">
        <v>336</v>
      </c>
      <c r="G298" s="3" t="s">
        <v>2203</v>
      </c>
      <c r="H298" s="11" t="s">
        <v>1022</v>
      </c>
      <c r="I298" s="11" t="s">
        <v>336</v>
      </c>
      <c r="J298" s="9" t="s">
        <v>1954</v>
      </c>
      <c r="K298" s="3" t="s">
        <v>1422</v>
      </c>
      <c r="L298" s="5">
        <v>12</v>
      </c>
      <c r="M298" s="3">
        <v>0</v>
      </c>
      <c r="N298" s="3"/>
      <c r="O298" s="10">
        <v>0</v>
      </c>
      <c r="P298" s="3" t="s">
        <v>56</v>
      </c>
      <c r="Q298" s="9" t="s">
        <v>2021</v>
      </c>
      <c r="R298" s="11" t="s">
        <v>2035</v>
      </c>
      <c r="S298" s="4">
        <v>45107</v>
      </c>
      <c r="T298" s="4">
        <v>45107</v>
      </c>
      <c r="U298" s="11" t="s">
        <v>2286</v>
      </c>
    </row>
    <row r="299" spans="1:21" ht="105" x14ac:dyDescent="0.25">
      <c r="A299" s="3">
        <v>2023</v>
      </c>
      <c r="B299" s="4">
        <v>45078</v>
      </c>
      <c r="C299" s="4">
        <v>45107</v>
      </c>
      <c r="D299" s="11" t="s">
        <v>59</v>
      </c>
      <c r="E299" s="11" t="s">
        <v>2171</v>
      </c>
      <c r="F299" s="11" t="s">
        <v>337</v>
      </c>
      <c r="G299" s="3" t="s">
        <v>2203</v>
      </c>
      <c r="H299" s="11" t="s">
        <v>1023</v>
      </c>
      <c r="I299" s="11" t="s">
        <v>337</v>
      </c>
      <c r="J299" s="9" t="s">
        <v>1955</v>
      </c>
      <c r="K299" s="3" t="s">
        <v>1422</v>
      </c>
      <c r="L299" s="5">
        <v>49</v>
      </c>
      <c r="M299" s="3">
        <v>49</v>
      </c>
      <c r="N299" s="3"/>
      <c r="O299" s="10">
        <v>0</v>
      </c>
      <c r="P299" s="3" t="s">
        <v>56</v>
      </c>
      <c r="Q299" s="9" t="s">
        <v>2021</v>
      </c>
      <c r="R299" s="11" t="s">
        <v>2035</v>
      </c>
      <c r="S299" s="4">
        <v>45107</v>
      </c>
      <c r="T299" s="4">
        <v>45107</v>
      </c>
      <c r="U299" s="11" t="s">
        <v>2286</v>
      </c>
    </row>
    <row r="300" spans="1:21" ht="75" x14ac:dyDescent="0.25">
      <c r="A300" s="3">
        <v>2023</v>
      </c>
      <c r="B300" s="4">
        <v>45078</v>
      </c>
      <c r="C300" s="4">
        <v>45107</v>
      </c>
      <c r="D300" s="11" t="s">
        <v>58</v>
      </c>
      <c r="E300" s="11" t="s">
        <v>2187</v>
      </c>
      <c r="F300" s="11" t="s">
        <v>338</v>
      </c>
      <c r="G300" s="3" t="s">
        <v>2203</v>
      </c>
      <c r="H300" s="11" t="s">
        <v>1024</v>
      </c>
      <c r="I300" s="11" t="s">
        <v>1484</v>
      </c>
      <c r="J300" s="9" t="s">
        <v>1956</v>
      </c>
      <c r="K300" s="3" t="s">
        <v>1422</v>
      </c>
      <c r="L300" s="5">
        <v>30</v>
      </c>
      <c r="M300" s="3">
        <v>0</v>
      </c>
      <c r="N300" s="3"/>
      <c r="O300" s="10">
        <v>0</v>
      </c>
      <c r="P300" s="3" t="s">
        <v>56</v>
      </c>
      <c r="Q300" s="9" t="s">
        <v>2021</v>
      </c>
      <c r="R300" s="11" t="s">
        <v>2035</v>
      </c>
      <c r="S300" s="4">
        <v>45107</v>
      </c>
      <c r="T300" s="4">
        <v>45107</v>
      </c>
      <c r="U300" s="11" t="s">
        <v>2286</v>
      </c>
    </row>
    <row r="301" spans="1:21" ht="60" x14ac:dyDescent="0.25">
      <c r="A301" s="3">
        <v>2023</v>
      </c>
      <c r="B301" s="4">
        <v>45078</v>
      </c>
      <c r="C301" s="4">
        <v>45107</v>
      </c>
      <c r="D301" s="11" t="s">
        <v>58</v>
      </c>
      <c r="E301" s="11" t="s">
        <v>2187</v>
      </c>
      <c r="F301" s="11" t="s">
        <v>339</v>
      </c>
      <c r="G301" s="3" t="s">
        <v>2203</v>
      </c>
      <c r="H301" s="11" t="s">
        <v>339</v>
      </c>
      <c r="I301" s="11" t="s">
        <v>1481</v>
      </c>
      <c r="J301" s="9" t="s">
        <v>1957</v>
      </c>
      <c r="K301" s="3" t="s">
        <v>1422</v>
      </c>
      <c r="L301" s="5">
        <v>120</v>
      </c>
      <c r="M301" s="3">
        <v>0</v>
      </c>
      <c r="N301" s="3"/>
      <c r="O301" s="10">
        <v>0</v>
      </c>
      <c r="P301" s="3" t="s">
        <v>56</v>
      </c>
      <c r="Q301" s="9" t="s">
        <v>2021</v>
      </c>
      <c r="R301" s="11" t="s">
        <v>2035</v>
      </c>
      <c r="S301" s="4">
        <v>45107</v>
      </c>
      <c r="T301" s="4">
        <v>45107</v>
      </c>
      <c r="U301" s="11" t="s">
        <v>2286</v>
      </c>
    </row>
    <row r="302" spans="1:21" ht="90" x14ac:dyDescent="0.25">
      <c r="A302" s="3">
        <v>2023</v>
      </c>
      <c r="B302" s="4">
        <v>45078</v>
      </c>
      <c r="C302" s="4">
        <v>45107</v>
      </c>
      <c r="D302" s="11" t="s">
        <v>58</v>
      </c>
      <c r="E302" s="11" t="s">
        <v>2187</v>
      </c>
      <c r="F302" s="11" t="s">
        <v>340</v>
      </c>
      <c r="G302" s="3" t="s">
        <v>2203</v>
      </c>
      <c r="H302" s="11" t="s">
        <v>1025</v>
      </c>
      <c r="I302" s="11" t="s">
        <v>1484</v>
      </c>
      <c r="J302" s="9" t="s">
        <v>1958</v>
      </c>
      <c r="K302" s="3" t="s">
        <v>1422</v>
      </c>
      <c r="L302" s="5">
        <v>50</v>
      </c>
      <c r="M302" s="3">
        <v>0</v>
      </c>
      <c r="N302" s="3"/>
      <c r="O302" s="10">
        <v>0</v>
      </c>
      <c r="P302" s="3" t="s">
        <v>56</v>
      </c>
      <c r="Q302" s="9" t="s">
        <v>2021</v>
      </c>
      <c r="R302" s="11" t="s">
        <v>2035</v>
      </c>
      <c r="S302" s="4">
        <v>45107</v>
      </c>
      <c r="T302" s="4">
        <v>45107</v>
      </c>
      <c r="U302" s="11" t="s">
        <v>2286</v>
      </c>
    </row>
    <row r="303" spans="1:21" ht="45" x14ac:dyDescent="0.25">
      <c r="A303" s="3">
        <v>2023</v>
      </c>
      <c r="B303" s="4">
        <v>45078</v>
      </c>
      <c r="C303" s="4">
        <v>45107</v>
      </c>
      <c r="D303" s="11" t="s">
        <v>58</v>
      </c>
      <c r="E303" s="11" t="s">
        <v>2187</v>
      </c>
      <c r="F303" s="11" t="s">
        <v>341</v>
      </c>
      <c r="G303" s="3" t="s">
        <v>2203</v>
      </c>
      <c r="H303" s="11" t="s">
        <v>1026</v>
      </c>
      <c r="I303" s="11" t="s">
        <v>341</v>
      </c>
      <c r="J303" s="9" t="s">
        <v>1957</v>
      </c>
      <c r="K303" s="3" t="s">
        <v>1422</v>
      </c>
      <c r="L303" s="5">
        <v>200</v>
      </c>
      <c r="M303" s="3">
        <v>0</v>
      </c>
      <c r="N303" s="3"/>
      <c r="O303" s="10">
        <v>0</v>
      </c>
      <c r="P303" s="3" t="s">
        <v>56</v>
      </c>
      <c r="Q303" s="9" t="s">
        <v>2021</v>
      </c>
      <c r="R303" s="11" t="s">
        <v>2035</v>
      </c>
      <c r="S303" s="4">
        <v>45107</v>
      </c>
      <c r="T303" s="4">
        <v>45107</v>
      </c>
      <c r="U303" s="11" t="s">
        <v>2286</v>
      </c>
    </row>
    <row r="304" spans="1:21" ht="60" x14ac:dyDescent="0.25">
      <c r="A304" s="3">
        <v>2023</v>
      </c>
      <c r="B304" s="4">
        <v>45078</v>
      </c>
      <c r="C304" s="4">
        <v>45107</v>
      </c>
      <c r="D304" s="11" t="s">
        <v>58</v>
      </c>
      <c r="E304" s="11" t="s">
        <v>2187</v>
      </c>
      <c r="F304" s="11" t="s">
        <v>342</v>
      </c>
      <c r="G304" s="3" t="s">
        <v>2203</v>
      </c>
      <c r="H304" s="11" t="s">
        <v>1027</v>
      </c>
      <c r="I304" s="11" t="s">
        <v>342</v>
      </c>
      <c r="J304" s="9" t="s">
        <v>1959</v>
      </c>
      <c r="K304" s="3" t="s">
        <v>1422</v>
      </c>
      <c r="L304" s="5">
        <v>30</v>
      </c>
      <c r="M304" s="3">
        <v>12</v>
      </c>
      <c r="N304" s="3"/>
      <c r="O304" s="10">
        <v>0</v>
      </c>
      <c r="P304" s="3" t="s">
        <v>56</v>
      </c>
      <c r="Q304" s="9" t="s">
        <v>2021</v>
      </c>
      <c r="R304" s="11" t="s">
        <v>2035</v>
      </c>
      <c r="S304" s="4">
        <v>45107</v>
      </c>
      <c r="T304" s="4">
        <v>45107</v>
      </c>
      <c r="U304" s="11" t="s">
        <v>2286</v>
      </c>
    </row>
    <row r="305" spans="1:21" ht="60" x14ac:dyDescent="0.25">
      <c r="A305" s="3">
        <v>2023</v>
      </c>
      <c r="B305" s="4">
        <v>45078</v>
      </c>
      <c r="C305" s="4">
        <v>45107</v>
      </c>
      <c r="D305" s="11" t="s">
        <v>61</v>
      </c>
      <c r="E305" s="11" t="s">
        <v>2177</v>
      </c>
      <c r="F305" s="11" t="s">
        <v>343</v>
      </c>
      <c r="G305" s="3" t="s">
        <v>2203</v>
      </c>
      <c r="H305" s="11" t="s">
        <v>1028</v>
      </c>
      <c r="I305" s="11" t="s">
        <v>343</v>
      </c>
      <c r="J305" s="9" t="s">
        <v>1960</v>
      </c>
      <c r="K305" s="3" t="s">
        <v>1422</v>
      </c>
      <c r="L305" s="5">
        <v>3</v>
      </c>
      <c r="M305" s="3">
        <v>1</v>
      </c>
      <c r="N305" s="3"/>
      <c r="O305" s="10">
        <v>0</v>
      </c>
      <c r="P305" s="3" t="s">
        <v>56</v>
      </c>
      <c r="Q305" s="9" t="s">
        <v>2021</v>
      </c>
      <c r="R305" s="11" t="s">
        <v>2035</v>
      </c>
      <c r="S305" s="4">
        <v>45107</v>
      </c>
      <c r="T305" s="4">
        <v>45107</v>
      </c>
      <c r="U305" s="11" t="s">
        <v>2286</v>
      </c>
    </row>
    <row r="306" spans="1:21" ht="60" x14ac:dyDescent="0.25">
      <c r="A306" s="3">
        <v>2023</v>
      </c>
      <c r="B306" s="4">
        <v>45078</v>
      </c>
      <c r="C306" s="4">
        <v>45107</v>
      </c>
      <c r="D306" s="11" t="s">
        <v>58</v>
      </c>
      <c r="E306" s="11" t="s">
        <v>2187</v>
      </c>
      <c r="F306" s="11" t="s">
        <v>344</v>
      </c>
      <c r="G306" s="3" t="s">
        <v>2203</v>
      </c>
      <c r="H306" s="11" t="s">
        <v>1029</v>
      </c>
      <c r="I306" s="11" t="s">
        <v>344</v>
      </c>
      <c r="J306" s="9" t="s">
        <v>1961</v>
      </c>
      <c r="K306" s="3" t="s">
        <v>1422</v>
      </c>
      <c r="L306" s="5">
        <v>0</v>
      </c>
      <c r="M306" s="3">
        <v>110</v>
      </c>
      <c r="N306" s="3"/>
      <c r="O306" s="10">
        <v>1</v>
      </c>
      <c r="P306" s="3" t="s">
        <v>56</v>
      </c>
      <c r="Q306" s="9" t="s">
        <v>2021</v>
      </c>
      <c r="R306" s="11" t="s">
        <v>2035</v>
      </c>
      <c r="S306" s="4">
        <v>45107</v>
      </c>
      <c r="T306" s="4">
        <v>45107</v>
      </c>
      <c r="U306" s="11" t="s">
        <v>2286</v>
      </c>
    </row>
    <row r="307" spans="1:21" ht="60" x14ac:dyDescent="0.25">
      <c r="A307" s="3">
        <v>2023</v>
      </c>
      <c r="B307" s="4">
        <v>45078</v>
      </c>
      <c r="C307" s="4">
        <v>45107</v>
      </c>
      <c r="D307" s="11" t="s">
        <v>58</v>
      </c>
      <c r="E307" s="11" t="s">
        <v>2187</v>
      </c>
      <c r="F307" s="11" t="s">
        <v>345</v>
      </c>
      <c r="G307" s="3" t="s">
        <v>2203</v>
      </c>
      <c r="H307" s="11" t="s">
        <v>1030</v>
      </c>
      <c r="I307" s="11" t="s">
        <v>345</v>
      </c>
      <c r="J307" s="9" t="s">
        <v>1962</v>
      </c>
      <c r="K307" s="3" t="s">
        <v>1422</v>
      </c>
      <c r="L307" s="5">
        <v>0</v>
      </c>
      <c r="M307" s="3">
        <v>56</v>
      </c>
      <c r="N307" s="3"/>
      <c r="O307" s="10">
        <v>1</v>
      </c>
      <c r="P307" s="3" t="s">
        <v>56</v>
      </c>
      <c r="Q307" s="9" t="s">
        <v>2021</v>
      </c>
      <c r="R307" s="11" t="s">
        <v>2035</v>
      </c>
      <c r="S307" s="4">
        <v>45107</v>
      </c>
      <c r="T307" s="4">
        <v>45107</v>
      </c>
      <c r="U307" s="11" t="s">
        <v>2286</v>
      </c>
    </row>
    <row r="308" spans="1:21" ht="75" x14ac:dyDescent="0.25">
      <c r="A308" s="3">
        <v>2023</v>
      </c>
      <c r="B308" s="4">
        <v>45078</v>
      </c>
      <c r="C308" s="4">
        <v>45107</v>
      </c>
      <c r="D308" s="11" t="s">
        <v>58</v>
      </c>
      <c r="E308" s="11" t="s">
        <v>2187</v>
      </c>
      <c r="F308" s="11" t="s">
        <v>346</v>
      </c>
      <c r="G308" s="3" t="s">
        <v>2203</v>
      </c>
      <c r="H308" s="11" t="s">
        <v>1031</v>
      </c>
      <c r="I308" s="11" t="s">
        <v>346</v>
      </c>
      <c r="J308" s="9" t="s">
        <v>1963</v>
      </c>
      <c r="K308" s="3" t="s">
        <v>1422</v>
      </c>
      <c r="L308" s="5">
        <v>0</v>
      </c>
      <c r="M308" s="3">
        <v>55</v>
      </c>
      <c r="N308" s="3"/>
      <c r="O308" s="10">
        <v>1</v>
      </c>
      <c r="P308" s="3" t="s">
        <v>56</v>
      </c>
      <c r="Q308" s="9" t="s">
        <v>2021</v>
      </c>
      <c r="R308" s="11" t="s">
        <v>2035</v>
      </c>
      <c r="S308" s="4">
        <v>45107</v>
      </c>
      <c r="T308" s="4">
        <v>45107</v>
      </c>
      <c r="U308" s="11" t="s">
        <v>2286</v>
      </c>
    </row>
    <row r="309" spans="1:21" ht="60" x14ac:dyDescent="0.25">
      <c r="A309" s="3">
        <v>2023</v>
      </c>
      <c r="B309" s="4">
        <v>45078</v>
      </c>
      <c r="C309" s="4">
        <v>45107</v>
      </c>
      <c r="D309" s="11" t="s">
        <v>61</v>
      </c>
      <c r="E309" s="11" t="s">
        <v>2166</v>
      </c>
      <c r="F309" s="11" t="s">
        <v>347</v>
      </c>
      <c r="G309" s="3" t="s">
        <v>2203</v>
      </c>
      <c r="H309" s="11" t="s">
        <v>1032</v>
      </c>
      <c r="I309" s="11" t="s">
        <v>347</v>
      </c>
      <c r="J309" s="9" t="s">
        <v>1964</v>
      </c>
      <c r="K309" s="3" t="s">
        <v>1422</v>
      </c>
      <c r="L309" s="5">
        <v>1</v>
      </c>
      <c r="M309" s="3">
        <v>0</v>
      </c>
      <c r="N309" s="3"/>
      <c r="O309" s="10">
        <v>0</v>
      </c>
      <c r="P309" s="3" t="s">
        <v>56</v>
      </c>
      <c r="Q309" s="9" t="s">
        <v>2021</v>
      </c>
      <c r="R309" s="11" t="s">
        <v>2036</v>
      </c>
      <c r="S309" s="4">
        <v>45107</v>
      </c>
      <c r="T309" s="4">
        <v>45107</v>
      </c>
      <c r="U309" s="11" t="s">
        <v>2286</v>
      </c>
    </row>
    <row r="310" spans="1:21" ht="60" x14ac:dyDescent="0.25">
      <c r="A310" s="3">
        <v>2023</v>
      </c>
      <c r="B310" s="4">
        <v>45078</v>
      </c>
      <c r="C310" s="4">
        <v>45107</v>
      </c>
      <c r="D310" s="11" t="s">
        <v>61</v>
      </c>
      <c r="E310" s="11" t="s">
        <v>2166</v>
      </c>
      <c r="F310" s="11" t="s">
        <v>348</v>
      </c>
      <c r="G310" s="3" t="s">
        <v>2203</v>
      </c>
      <c r="H310" s="11" t="s">
        <v>1033</v>
      </c>
      <c r="I310" s="11" t="s">
        <v>348</v>
      </c>
      <c r="J310" s="9" t="s">
        <v>1965</v>
      </c>
      <c r="K310" s="3" t="s">
        <v>1422</v>
      </c>
      <c r="L310" s="5">
        <v>1</v>
      </c>
      <c r="M310" s="3">
        <v>0</v>
      </c>
      <c r="N310" s="3"/>
      <c r="O310" s="10">
        <v>0</v>
      </c>
      <c r="P310" s="3" t="s">
        <v>56</v>
      </c>
      <c r="Q310" s="9" t="s">
        <v>2021</v>
      </c>
      <c r="R310" s="11" t="s">
        <v>2036</v>
      </c>
      <c r="S310" s="4">
        <v>45107</v>
      </c>
      <c r="T310" s="4">
        <v>45107</v>
      </c>
      <c r="U310" s="11" t="s">
        <v>2286</v>
      </c>
    </row>
    <row r="311" spans="1:21" ht="45" x14ac:dyDescent="0.25">
      <c r="A311" s="3">
        <v>2023</v>
      </c>
      <c r="B311" s="4">
        <v>45078</v>
      </c>
      <c r="C311" s="4">
        <v>45107</v>
      </c>
      <c r="D311" s="11" t="s">
        <v>61</v>
      </c>
      <c r="E311" s="11" t="s">
        <v>2178</v>
      </c>
      <c r="F311" s="11" t="s">
        <v>349</v>
      </c>
      <c r="G311" s="3" t="s">
        <v>2203</v>
      </c>
      <c r="H311" s="11" t="s">
        <v>1034</v>
      </c>
      <c r="I311" s="11" t="s">
        <v>349</v>
      </c>
      <c r="J311" s="9" t="s">
        <v>1965</v>
      </c>
      <c r="K311" s="3" t="s">
        <v>1422</v>
      </c>
      <c r="L311" s="5">
        <v>0</v>
      </c>
      <c r="M311" s="3">
        <v>0</v>
      </c>
      <c r="N311" s="3"/>
      <c r="O311" s="10">
        <v>0</v>
      </c>
      <c r="P311" s="3" t="s">
        <v>56</v>
      </c>
      <c r="Q311" s="9" t="s">
        <v>2021</v>
      </c>
      <c r="R311" s="11" t="s">
        <v>2036</v>
      </c>
      <c r="S311" s="4">
        <v>45107</v>
      </c>
      <c r="T311" s="4">
        <v>45107</v>
      </c>
      <c r="U311" s="11" t="s">
        <v>2286</v>
      </c>
    </row>
    <row r="312" spans="1:21" ht="45" x14ac:dyDescent="0.25">
      <c r="A312" s="3">
        <v>2023</v>
      </c>
      <c r="B312" s="4">
        <v>45078</v>
      </c>
      <c r="C312" s="4">
        <v>45107</v>
      </c>
      <c r="D312" s="11" t="s">
        <v>61</v>
      </c>
      <c r="E312" s="11" t="s">
        <v>2178</v>
      </c>
      <c r="F312" s="11" t="s">
        <v>350</v>
      </c>
      <c r="G312" s="3" t="s">
        <v>2203</v>
      </c>
      <c r="H312" s="11" t="s">
        <v>1035</v>
      </c>
      <c r="I312" s="11" t="s">
        <v>350</v>
      </c>
      <c r="J312" s="9" t="s">
        <v>1964</v>
      </c>
      <c r="K312" s="3" t="s">
        <v>1422</v>
      </c>
      <c r="L312" s="5">
        <v>1</v>
      </c>
      <c r="M312" s="3">
        <v>1</v>
      </c>
      <c r="N312" s="3"/>
      <c r="O312" s="10">
        <v>0</v>
      </c>
      <c r="P312" s="3" t="s">
        <v>56</v>
      </c>
      <c r="Q312" s="9" t="s">
        <v>2021</v>
      </c>
      <c r="R312" s="11" t="s">
        <v>2036</v>
      </c>
      <c r="S312" s="4">
        <v>45107</v>
      </c>
      <c r="T312" s="4">
        <v>45107</v>
      </c>
      <c r="U312" s="11" t="s">
        <v>2286</v>
      </c>
    </row>
    <row r="313" spans="1:21" ht="60" x14ac:dyDescent="0.25">
      <c r="A313" s="3">
        <v>2023</v>
      </c>
      <c r="B313" s="4">
        <v>45078</v>
      </c>
      <c r="C313" s="4">
        <v>45107</v>
      </c>
      <c r="D313" s="11" t="s">
        <v>61</v>
      </c>
      <c r="E313" s="11" t="s">
        <v>2178</v>
      </c>
      <c r="F313" s="11" t="s">
        <v>351</v>
      </c>
      <c r="G313" s="3" t="s">
        <v>2203</v>
      </c>
      <c r="H313" s="11" t="s">
        <v>1036</v>
      </c>
      <c r="I313" s="11" t="s">
        <v>351</v>
      </c>
      <c r="J313" s="9" t="s">
        <v>1964</v>
      </c>
      <c r="K313" s="3" t="s">
        <v>1422</v>
      </c>
      <c r="L313" s="5">
        <v>0</v>
      </c>
      <c r="M313" s="3">
        <v>0</v>
      </c>
      <c r="N313" s="3"/>
      <c r="O313" s="10">
        <v>0</v>
      </c>
      <c r="P313" s="3" t="s">
        <v>56</v>
      </c>
      <c r="Q313" s="9" t="s">
        <v>2021</v>
      </c>
      <c r="R313" s="11" t="s">
        <v>2036</v>
      </c>
      <c r="S313" s="4">
        <v>45107</v>
      </c>
      <c r="T313" s="4">
        <v>45107</v>
      </c>
      <c r="U313" s="11" t="s">
        <v>2286</v>
      </c>
    </row>
    <row r="314" spans="1:21" ht="45" x14ac:dyDescent="0.25">
      <c r="A314" s="3">
        <v>2023</v>
      </c>
      <c r="B314" s="4">
        <v>45078</v>
      </c>
      <c r="C314" s="4">
        <v>45107</v>
      </c>
      <c r="D314" s="11" t="s">
        <v>61</v>
      </c>
      <c r="E314" s="11" t="s">
        <v>2178</v>
      </c>
      <c r="F314" s="11" t="s">
        <v>2137</v>
      </c>
      <c r="G314" s="3" t="s">
        <v>2203</v>
      </c>
      <c r="H314" s="11" t="s">
        <v>2197</v>
      </c>
      <c r="I314" s="11" t="s">
        <v>2137</v>
      </c>
      <c r="J314" s="9" t="s">
        <v>1966</v>
      </c>
      <c r="K314" s="3" t="s">
        <v>1422</v>
      </c>
      <c r="L314" s="5">
        <v>8</v>
      </c>
      <c r="M314" s="3">
        <v>3</v>
      </c>
      <c r="N314" s="3"/>
      <c r="O314" s="10">
        <v>0.33333333333333331</v>
      </c>
      <c r="P314" s="3" t="s">
        <v>56</v>
      </c>
      <c r="Q314" s="9" t="s">
        <v>2021</v>
      </c>
      <c r="R314" s="11" t="s">
        <v>2036</v>
      </c>
      <c r="S314" s="4">
        <v>45107</v>
      </c>
      <c r="T314" s="4">
        <v>45107</v>
      </c>
      <c r="U314" s="11" t="s">
        <v>2286</v>
      </c>
    </row>
    <row r="315" spans="1:21" ht="60" x14ac:dyDescent="0.25">
      <c r="A315" s="3">
        <v>2023</v>
      </c>
      <c r="B315" s="4">
        <v>45078</v>
      </c>
      <c r="C315" s="4">
        <v>45107</v>
      </c>
      <c r="D315" s="11" t="s">
        <v>61</v>
      </c>
      <c r="E315" s="11" t="s">
        <v>2178</v>
      </c>
      <c r="F315" s="11" t="s">
        <v>2138</v>
      </c>
      <c r="G315" s="3" t="s">
        <v>2203</v>
      </c>
      <c r="H315" s="11" t="s">
        <v>1037</v>
      </c>
      <c r="I315" s="11" t="s">
        <v>352</v>
      </c>
      <c r="J315" s="9" t="s">
        <v>1808</v>
      </c>
      <c r="K315" s="3" t="s">
        <v>1422</v>
      </c>
      <c r="L315" s="5">
        <v>1.6</v>
      </c>
      <c r="M315" s="3">
        <v>4800</v>
      </c>
      <c r="N315" s="3"/>
      <c r="O315" s="10">
        <v>1</v>
      </c>
      <c r="P315" s="3" t="s">
        <v>56</v>
      </c>
      <c r="Q315" s="9" t="s">
        <v>2021</v>
      </c>
      <c r="R315" s="11" t="s">
        <v>2036</v>
      </c>
      <c r="S315" s="4">
        <v>45107</v>
      </c>
      <c r="T315" s="4">
        <v>45107</v>
      </c>
      <c r="U315" s="11" t="s">
        <v>2286</v>
      </c>
    </row>
    <row r="316" spans="1:21" ht="45" x14ac:dyDescent="0.25">
      <c r="A316" s="3">
        <v>2023</v>
      </c>
      <c r="B316" s="4">
        <v>45078</v>
      </c>
      <c r="C316" s="4">
        <v>45107</v>
      </c>
      <c r="D316" s="11" t="s">
        <v>61</v>
      </c>
      <c r="E316" s="11" t="s">
        <v>2178</v>
      </c>
      <c r="F316" s="11" t="s">
        <v>353</v>
      </c>
      <c r="G316" s="3" t="s">
        <v>2203</v>
      </c>
      <c r="H316" s="11" t="s">
        <v>1038</v>
      </c>
      <c r="I316" s="11" t="s">
        <v>353</v>
      </c>
      <c r="J316" s="9" t="s">
        <v>1869</v>
      </c>
      <c r="K316" s="3" t="s">
        <v>1422</v>
      </c>
      <c r="L316" s="5">
        <v>10</v>
      </c>
      <c r="M316" s="3">
        <v>0</v>
      </c>
      <c r="N316" s="3"/>
      <c r="O316" s="10">
        <v>0</v>
      </c>
      <c r="P316" s="3" t="s">
        <v>56</v>
      </c>
      <c r="Q316" s="9" t="s">
        <v>2021</v>
      </c>
      <c r="R316" s="11" t="s">
        <v>2036</v>
      </c>
      <c r="S316" s="4">
        <v>45107</v>
      </c>
      <c r="T316" s="4">
        <v>45107</v>
      </c>
      <c r="U316" s="11" t="s">
        <v>2286</v>
      </c>
    </row>
    <row r="317" spans="1:21" ht="90" x14ac:dyDescent="0.25">
      <c r="A317" s="3">
        <v>2023</v>
      </c>
      <c r="B317" s="4">
        <v>45078</v>
      </c>
      <c r="C317" s="4">
        <v>45107</v>
      </c>
      <c r="D317" s="11" t="s">
        <v>61</v>
      </c>
      <c r="E317" s="11" t="s">
        <v>2177</v>
      </c>
      <c r="F317" s="11" t="s">
        <v>354</v>
      </c>
      <c r="G317" s="3" t="s">
        <v>2203</v>
      </c>
      <c r="H317" s="11" t="s">
        <v>1039</v>
      </c>
      <c r="I317" s="11" t="s">
        <v>1485</v>
      </c>
      <c r="J317" s="9" t="s">
        <v>1967</v>
      </c>
      <c r="K317" s="3" t="s">
        <v>1422</v>
      </c>
      <c r="L317" s="5">
        <v>4</v>
      </c>
      <c r="M317" s="3">
        <v>1</v>
      </c>
      <c r="N317" s="3"/>
      <c r="O317" s="10">
        <v>1</v>
      </c>
      <c r="P317" s="3" t="s">
        <v>56</v>
      </c>
      <c r="Q317" s="9" t="s">
        <v>2021</v>
      </c>
      <c r="R317" s="11" t="s">
        <v>2036</v>
      </c>
      <c r="S317" s="4">
        <v>45107</v>
      </c>
      <c r="T317" s="4">
        <v>45107</v>
      </c>
      <c r="U317" s="11" t="s">
        <v>2286</v>
      </c>
    </row>
    <row r="318" spans="1:21" ht="165" x14ac:dyDescent="0.25">
      <c r="A318" s="3">
        <v>2023</v>
      </c>
      <c r="B318" s="4">
        <v>45078</v>
      </c>
      <c r="C318" s="4">
        <v>45107</v>
      </c>
      <c r="D318" s="11" t="s">
        <v>61</v>
      </c>
      <c r="E318" s="11" t="s">
        <v>2178</v>
      </c>
      <c r="F318" s="11" t="s">
        <v>355</v>
      </c>
      <c r="G318" s="3" t="s">
        <v>2203</v>
      </c>
      <c r="H318" s="11" t="s">
        <v>1040</v>
      </c>
      <c r="I318" s="11" t="s">
        <v>355</v>
      </c>
      <c r="J318" s="9" t="s">
        <v>1967</v>
      </c>
      <c r="K318" s="3" t="s">
        <v>1422</v>
      </c>
      <c r="L318" s="5">
        <v>4</v>
      </c>
      <c r="M318" s="3">
        <v>1</v>
      </c>
      <c r="N318" s="3"/>
      <c r="O318" s="10">
        <v>1</v>
      </c>
      <c r="P318" s="3" t="s">
        <v>56</v>
      </c>
      <c r="Q318" s="9" t="s">
        <v>2021</v>
      </c>
      <c r="R318" s="11" t="s">
        <v>2036</v>
      </c>
      <c r="S318" s="4">
        <v>45107</v>
      </c>
      <c r="T318" s="4">
        <v>45107</v>
      </c>
      <c r="U318" s="11" t="s">
        <v>2286</v>
      </c>
    </row>
    <row r="319" spans="1:21" ht="45" x14ac:dyDescent="0.25">
      <c r="A319" s="3">
        <v>2023</v>
      </c>
      <c r="B319" s="4">
        <v>45078</v>
      </c>
      <c r="C319" s="4">
        <v>45107</v>
      </c>
      <c r="D319" s="11" t="s">
        <v>61</v>
      </c>
      <c r="E319" s="11" t="s">
        <v>2178</v>
      </c>
      <c r="F319" s="11" t="s">
        <v>356</v>
      </c>
      <c r="G319" s="3" t="s">
        <v>2203</v>
      </c>
      <c r="H319" s="11" t="s">
        <v>1041</v>
      </c>
      <c r="I319" s="11" t="s">
        <v>356</v>
      </c>
      <c r="J319" s="9" t="s">
        <v>1968</v>
      </c>
      <c r="K319" s="3" t="s">
        <v>1422</v>
      </c>
      <c r="L319" s="5">
        <v>0</v>
      </c>
      <c r="M319" s="3">
        <v>240</v>
      </c>
      <c r="N319" s="3"/>
      <c r="O319" s="10">
        <v>1</v>
      </c>
      <c r="P319" s="3" t="s">
        <v>56</v>
      </c>
      <c r="Q319" s="9" t="s">
        <v>2021</v>
      </c>
      <c r="R319" s="11" t="s">
        <v>2036</v>
      </c>
      <c r="S319" s="4">
        <v>45107</v>
      </c>
      <c r="T319" s="4">
        <v>45107</v>
      </c>
      <c r="U319" s="11" t="s">
        <v>2286</v>
      </c>
    </row>
    <row r="320" spans="1:21" ht="135" x14ac:dyDescent="0.25">
      <c r="A320" s="3">
        <v>2023</v>
      </c>
      <c r="B320" s="4">
        <v>45078</v>
      </c>
      <c r="C320" s="4">
        <v>45107</v>
      </c>
      <c r="D320" s="11" t="s">
        <v>58</v>
      </c>
      <c r="E320" s="11" t="s">
        <v>2188</v>
      </c>
      <c r="F320" s="11" t="s">
        <v>357</v>
      </c>
      <c r="G320" s="3" t="s">
        <v>2203</v>
      </c>
      <c r="H320" s="11" t="s">
        <v>1042</v>
      </c>
      <c r="I320" s="11" t="s">
        <v>1486</v>
      </c>
      <c r="J320" s="9" t="s">
        <v>1810</v>
      </c>
      <c r="K320" s="3" t="s">
        <v>1423</v>
      </c>
      <c r="L320" s="5">
        <v>0</v>
      </c>
      <c r="M320" s="3">
        <v>0</v>
      </c>
      <c r="N320" s="3"/>
      <c r="O320" s="10">
        <v>0</v>
      </c>
      <c r="P320" s="3" t="s">
        <v>56</v>
      </c>
      <c r="Q320" s="9" t="s">
        <v>2021</v>
      </c>
      <c r="R320" s="11" t="s">
        <v>2037</v>
      </c>
      <c r="S320" s="4">
        <v>45107</v>
      </c>
      <c r="T320" s="4">
        <v>45107</v>
      </c>
      <c r="U320" s="11" t="s">
        <v>2286</v>
      </c>
    </row>
    <row r="321" spans="1:21" ht="105" x14ac:dyDescent="0.25">
      <c r="A321" s="3">
        <v>2023</v>
      </c>
      <c r="B321" s="4">
        <v>45078</v>
      </c>
      <c r="C321" s="4">
        <v>45107</v>
      </c>
      <c r="D321" s="11" t="s">
        <v>58</v>
      </c>
      <c r="E321" s="11" t="s">
        <v>2189</v>
      </c>
      <c r="F321" s="11" t="s">
        <v>358</v>
      </c>
      <c r="G321" s="3" t="s">
        <v>2203</v>
      </c>
      <c r="H321" s="11" t="s">
        <v>1043</v>
      </c>
      <c r="I321" s="11" t="s">
        <v>1486</v>
      </c>
      <c r="J321" s="9" t="s">
        <v>1810</v>
      </c>
      <c r="K321" s="3" t="s">
        <v>1423</v>
      </c>
      <c r="L321" s="5">
        <v>0</v>
      </c>
      <c r="M321" s="3">
        <v>0</v>
      </c>
      <c r="N321" s="3"/>
      <c r="O321" s="10">
        <v>0</v>
      </c>
      <c r="P321" s="3" t="s">
        <v>56</v>
      </c>
      <c r="Q321" s="9" t="s">
        <v>2021</v>
      </c>
      <c r="R321" s="11" t="s">
        <v>2037</v>
      </c>
      <c r="S321" s="4">
        <v>45107</v>
      </c>
      <c r="T321" s="4">
        <v>45107</v>
      </c>
      <c r="U321" s="11" t="s">
        <v>2286</v>
      </c>
    </row>
    <row r="322" spans="1:21" ht="105" x14ac:dyDescent="0.25">
      <c r="A322" s="3">
        <v>2023</v>
      </c>
      <c r="B322" s="4">
        <v>45078</v>
      </c>
      <c r="C322" s="4">
        <v>45107</v>
      </c>
      <c r="D322" s="11" t="s">
        <v>58</v>
      </c>
      <c r="E322" s="11" t="s">
        <v>2190</v>
      </c>
      <c r="F322" s="11" t="s">
        <v>359</v>
      </c>
      <c r="G322" s="3" t="s">
        <v>2203</v>
      </c>
      <c r="H322" s="11" t="s">
        <v>1044</v>
      </c>
      <c r="I322" s="11" t="s">
        <v>1487</v>
      </c>
      <c r="J322" s="9" t="s">
        <v>1810</v>
      </c>
      <c r="K322" s="3" t="s">
        <v>1423</v>
      </c>
      <c r="L322" s="5">
        <v>0</v>
      </c>
      <c r="M322" s="3">
        <v>90</v>
      </c>
      <c r="N322" s="3"/>
      <c r="O322" s="10">
        <v>1</v>
      </c>
      <c r="P322" s="3" t="s">
        <v>56</v>
      </c>
      <c r="Q322" s="9" t="s">
        <v>2021</v>
      </c>
      <c r="R322" s="11" t="s">
        <v>2037</v>
      </c>
      <c r="S322" s="4">
        <v>45107</v>
      </c>
      <c r="T322" s="4">
        <v>45107</v>
      </c>
      <c r="U322" s="11" t="s">
        <v>2286</v>
      </c>
    </row>
    <row r="323" spans="1:21" ht="75" x14ac:dyDescent="0.25">
      <c r="A323" s="3">
        <v>2023</v>
      </c>
      <c r="B323" s="4">
        <v>45078</v>
      </c>
      <c r="C323" s="4">
        <v>45107</v>
      </c>
      <c r="D323" s="11" t="s">
        <v>58</v>
      </c>
      <c r="E323" s="11" t="s">
        <v>2190</v>
      </c>
      <c r="F323" s="11" t="s">
        <v>360</v>
      </c>
      <c r="G323" s="3" t="s">
        <v>2203</v>
      </c>
      <c r="H323" s="11" t="s">
        <v>1045</v>
      </c>
      <c r="I323" s="11" t="s">
        <v>1486</v>
      </c>
      <c r="J323" s="9" t="s">
        <v>1810</v>
      </c>
      <c r="K323" s="3" t="s">
        <v>1423</v>
      </c>
      <c r="L323" s="5">
        <v>0</v>
      </c>
      <c r="M323" s="3">
        <v>0</v>
      </c>
      <c r="N323" s="3"/>
      <c r="O323" s="10">
        <v>0</v>
      </c>
      <c r="P323" s="3" t="s">
        <v>56</v>
      </c>
      <c r="Q323" s="9" t="s">
        <v>2021</v>
      </c>
      <c r="R323" s="11" t="s">
        <v>2037</v>
      </c>
      <c r="S323" s="4">
        <v>45107</v>
      </c>
      <c r="T323" s="4">
        <v>45107</v>
      </c>
      <c r="U323" s="11" t="s">
        <v>2286</v>
      </c>
    </row>
    <row r="324" spans="1:21" ht="75" x14ac:dyDescent="0.25">
      <c r="A324" s="3">
        <v>2023</v>
      </c>
      <c r="B324" s="4">
        <v>45078</v>
      </c>
      <c r="C324" s="4">
        <v>45107</v>
      </c>
      <c r="D324" s="11" t="s">
        <v>58</v>
      </c>
      <c r="E324" s="11" t="s">
        <v>2190</v>
      </c>
      <c r="F324" s="11" t="s">
        <v>361</v>
      </c>
      <c r="G324" s="3" t="s">
        <v>2203</v>
      </c>
      <c r="H324" s="11" t="s">
        <v>1046</v>
      </c>
      <c r="I324" s="11" t="s">
        <v>1487</v>
      </c>
      <c r="J324" s="9" t="s">
        <v>1810</v>
      </c>
      <c r="K324" s="3" t="s">
        <v>1423</v>
      </c>
      <c r="L324" s="5">
        <v>0</v>
      </c>
      <c r="M324" s="3">
        <v>30</v>
      </c>
      <c r="N324" s="3"/>
      <c r="O324" s="10">
        <v>1</v>
      </c>
      <c r="P324" s="3" t="s">
        <v>56</v>
      </c>
      <c r="Q324" s="9" t="s">
        <v>2021</v>
      </c>
      <c r="R324" s="11" t="s">
        <v>2037</v>
      </c>
      <c r="S324" s="4">
        <v>45107</v>
      </c>
      <c r="T324" s="4">
        <v>45107</v>
      </c>
      <c r="U324" s="11" t="s">
        <v>2286</v>
      </c>
    </row>
    <row r="325" spans="1:21" ht="90" x14ac:dyDescent="0.25">
      <c r="A325" s="3">
        <v>2023</v>
      </c>
      <c r="B325" s="4">
        <v>45078</v>
      </c>
      <c r="C325" s="4">
        <v>45107</v>
      </c>
      <c r="D325" s="11" t="s">
        <v>58</v>
      </c>
      <c r="E325" s="11" t="s">
        <v>2190</v>
      </c>
      <c r="F325" s="11" t="s">
        <v>362</v>
      </c>
      <c r="G325" s="3" t="s">
        <v>2203</v>
      </c>
      <c r="H325" s="11" t="s">
        <v>1047</v>
      </c>
      <c r="I325" s="11" t="s">
        <v>1487</v>
      </c>
      <c r="J325" s="9" t="s">
        <v>1810</v>
      </c>
      <c r="K325" s="3" t="s">
        <v>1423</v>
      </c>
      <c r="L325" s="5">
        <v>0</v>
      </c>
      <c r="M325" s="3">
        <v>50</v>
      </c>
      <c r="N325" s="3"/>
      <c r="O325" s="10">
        <v>1</v>
      </c>
      <c r="P325" s="3" t="s">
        <v>56</v>
      </c>
      <c r="Q325" s="9" t="s">
        <v>2021</v>
      </c>
      <c r="R325" s="11" t="s">
        <v>2037</v>
      </c>
      <c r="S325" s="4">
        <v>45107</v>
      </c>
      <c r="T325" s="4">
        <v>45107</v>
      </c>
      <c r="U325" s="11" t="s">
        <v>2286</v>
      </c>
    </row>
    <row r="326" spans="1:21" ht="105" x14ac:dyDescent="0.25">
      <c r="A326" s="3">
        <v>2023</v>
      </c>
      <c r="B326" s="4">
        <v>45078</v>
      </c>
      <c r="C326" s="4">
        <v>45107</v>
      </c>
      <c r="D326" s="11" t="s">
        <v>58</v>
      </c>
      <c r="E326" s="11" t="s">
        <v>2188</v>
      </c>
      <c r="F326" s="11" t="s">
        <v>363</v>
      </c>
      <c r="G326" s="3" t="s">
        <v>2203</v>
      </c>
      <c r="H326" s="11" t="s">
        <v>1048</v>
      </c>
      <c r="I326" s="11" t="s">
        <v>1487</v>
      </c>
      <c r="J326" s="9" t="s">
        <v>1810</v>
      </c>
      <c r="K326" s="3" t="s">
        <v>1423</v>
      </c>
      <c r="L326" s="5">
        <v>0</v>
      </c>
      <c r="M326" s="3">
        <v>80</v>
      </c>
      <c r="N326" s="3"/>
      <c r="O326" s="10">
        <v>1</v>
      </c>
      <c r="P326" s="3" t="s">
        <v>56</v>
      </c>
      <c r="Q326" s="9" t="s">
        <v>2021</v>
      </c>
      <c r="R326" s="11" t="s">
        <v>2037</v>
      </c>
      <c r="S326" s="4">
        <v>45107</v>
      </c>
      <c r="T326" s="4">
        <v>45107</v>
      </c>
      <c r="U326" s="11" t="s">
        <v>2286</v>
      </c>
    </row>
    <row r="327" spans="1:21" ht="90" x14ac:dyDescent="0.25">
      <c r="A327" s="3">
        <v>2023</v>
      </c>
      <c r="B327" s="4">
        <v>45078</v>
      </c>
      <c r="C327" s="4">
        <v>45107</v>
      </c>
      <c r="D327" s="11" t="s">
        <v>58</v>
      </c>
      <c r="E327" s="11" t="s">
        <v>2189</v>
      </c>
      <c r="F327" s="11" t="s">
        <v>2139</v>
      </c>
      <c r="G327" s="3" t="s">
        <v>2203</v>
      </c>
      <c r="H327" s="11" t="s">
        <v>2198</v>
      </c>
      <c r="I327" s="11" t="s">
        <v>2207</v>
      </c>
      <c r="J327" s="9" t="s">
        <v>1810</v>
      </c>
      <c r="K327" s="3" t="s">
        <v>1422</v>
      </c>
      <c r="L327" s="5">
        <v>0</v>
      </c>
      <c r="M327" s="3">
        <v>15</v>
      </c>
      <c r="N327" s="3"/>
      <c r="O327" s="10">
        <v>1</v>
      </c>
      <c r="P327" s="3" t="s">
        <v>56</v>
      </c>
      <c r="Q327" s="9" t="s">
        <v>2021</v>
      </c>
      <c r="R327" s="11" t="s">
        <v>2037</v>
      </c>
      <c r="S327" s="4">
        <v>45107</v>
      </c>
      <c r="T327" s="4">
        <v>45107</v>
      </c>
      <c r="U327" s="11" t="s">
        <v>2286</v>
      </c>
    </row>
    <row r="328" spans="1:21" ht="60" x14ac:dyDescent="0.25">
      <c r="A328" s="3">
        <v>2023</v>
      </c>
      <c r="B328" s="4">
        <v>45078</v>
      </c>
      <c r="C328" s="4">
        <v>45107</v>
      </c>
      <c r="D328" s="11" t="s">
        <v>58</v>
      </c>
      <c r="E328" s="11" t="s">
        <v>2190</v>
      </c>
      <c r="F328" s="11" t="s">
        <v>364</v>
      </c>
      <c r="G328" s="3" t="s">
        <v>2203</v>
      </c>
      <c r="H328" s="11" t="s">
        <v>1049</v>
      </c>
      <c r="I328" s="11" t="s">
        <v>1487</v>
      </c>
      <c r="J328" s="9" t="s">
        <v>1810</v>
      </c>
      <c r="K328" s="3" t="s">
        <v>1423</v>
      </c>
      <c r="L328" s="5">
        <v>0</v>
      </c>
      <c r="M328" s="3">
        <v>0</v>
      </c>
      <c r="N328" s="3"/>
      <c r="O328" s="10">
        <v>0</v>
      </c>
      <c r="P328" s="3" t="s">
        <v>56</v>
      </c>
      <c r="Q328" s="9" t="s">
        <v>2021</v>
      </c>
      <c r="R328" s="11" t="s">
        <v>2037</v>
      </c>
      <c r="S328" s="4">
        <v>45107</v>
      </c>
      <c r="T328" s="4">
        <v>45107</v>
      </c>
      <c r="U328" s="11" t="s">
        <v>2286</v>
      </c>
    </row>
    <row r="329" spans="1:21" ht="105" x14ac:dyDescent="0.25">
      <c r="A329" s="3">
        <v>2023</v>
      </c>
      <c r="B329" s="4">
        <v>45078</v>
      </c>
      <c r="C329" s="4">
        <v>45107</v>
      </c>
      <c r="D329" s="11" t="s">
        <v>58</v>
      </c>
      <c r="E329" s="11" t="s">
        <v>2190</v>
      </c>
      <c r="F329" s="11" t="s">
        <v>365</v>
      </c>
      <c r="G329" s="3" t="s">
        <v>2203</v>
      </c>
      <c r="H329" s="11" t="s">
        <v>1050</v>
      </c>
      <c r="I329" s="11" t="s">
        <v>1487</v>
      </c>
      <c r="J329" s="9" t="s">
        <v>1810</v>
      </c>
      <c r="K329" s="3" t="s">
        <v>1423</v>
      </c>
      <c r="L329" s="5">
        <v>0</v>
      </c>
      <c r="M329" s="3">
        <v>70</v>
      </c>
      <c r="N329" s="3"/>
      <c r="O329" s="10">
        <v>1</v>
      </c>
      <c r="P329" s="3" t="s">
        <v>56</v>
      </c>
      <c r="Q329" s="9" t="s">
        <v>2021</v>
      </c>
      <c r="R329" s="11" t="s">
        <v>2037</v>
      </c>
      <c r="S329" s="4">
        <v>45107</v>
      </c>
      <c r="T329" s="4">
        <v>45107</v>
      </c>
      <c r="U329" s="11" t="s">
        <v>2286</v>
      </c>
    </row>
    <row r="330" spans="1:21" ht="75" x14ac:dyDescent="0.25">
      <c r="A330" s="3">
        <v>2023</v>
      </c>
      <c r="B330" s="4">
        <v>45078</v>
      </c>
      <c r="C330" s="4">
        <v>45107</v>
      </c>
      <c r="D330" s="11" t="s">
        <v>58</v>
      </c>
      <c r="E330" s="11" t="s">
        <v>2188</v>
      </c>
      <c r="F330" s="11" t="s">
        <v>366</v>
      </c>
      <c r="G330" s="3" t="s">
        <v>2203</v>
      </c>
      <c r="H330" s="11" t="s">
        <v>1051</v>
      </c>
      <c r="I330" s="11" t="s">
        <v>1486</v>
      </c>
      <c r="J330" s="9" t="s">
        <v>1810</v>
      </c>
      <c r="K330" s="3" t="s">
        <v>1423</v>
      </c>
      <c r="L330" s="5">
        <v>0</v>
      </c>
      <c r="M330" s="3">
        <v>0</v>
      </c>
      <c r="N330" s="3"/>
      <c r="O330" s="10">
        <v>0</v>
      </c>
      <c r="P330" s="3" t="s">
        <v>56</v>
      </c>
      <c r="Q330" s="9" t="s">
        <v>2021</v>
      </c>
      <c r="R330" s="11" t="s">
        <v>2037</v>
      </c>
      <c r="S330" s="4">
        <v>45107</v>
      </c>
      <c r="T330" s="4">
        <v>45107</v>
      </c>
      <c r="U330" s="11" t="s">
        <v>2286</v>
      </c>
    </row>
    <row r="331" spans="1:21" ht="90" x14ac:dyDescent="0.25">
      <c r="A331" s="3">
        <v>2023</v>
      </c>
      <c r="B331" s="4">
        <v>45078</v>
      </c>
      <c r="C331" s="4">
        <v>45107</v>
      </c>
      <c r="D331" s="11" t="s">
        <v>58</v>
      </c>
      <c r="E331" s="11" t="s">
        <v>2189</v>
      </c>
      <c r="F331" s="11" t="s">
        <v>367</v>
      </c>
      <c r="G331" s="3" t="s">
        <v>2203</v>
      </c>
      <c r="H331" s="11" t="s">
        <v>1052</v>
      </c>
      <c r="I331" s="11" t="s">
        <v>1488</v>
      </c>
      <c r="J331" s="9" t="s">
        <v>1810</v>
      </c>
      <c r="K331" s="3" t="s">
        <v>1423</v>
      </c>
      <c r="L331" s="5">
        <v>0</v>
      </c>
      <c r="M331" s="3">
        <v>80</v>
      </c>
      <c r="N331" s="3"/>
      <c r="O331" s="10">
        <v>1</v>
      </c>
      <c r="P331" s="3" t="s">
        <v>56</v>
      </c>
      <c r="Q331" s="9" t="s">
        <v>2021</v>
      </c>
      <c r="R331" s="11" t="s">
        <v>2037</v>
      </c>
      <c r="S331" s="4">
        <v>45107</v>
      </c>
      <c r="T331" s="4">
        <v>45107</v>
      </c>
      <c r="U331" s="11" t="s">
        <v>2286</v>
      </c>
    </row>
    <row r="332" spans="1:21" ht="90" x14ac:dyDescent="0.25">
      <c r="A332" s="3">
        <v>2023</v>
      </c>
      <c r="B332" s="4">
        <v>45078</v>
      </c>
      <c r="C332" s="4">
        <v>45107</v>
      </c>
      <c r="D332" s="11" t="s">
        <v>59</v>
      </c>
      <c r="E332" s="11" t="s">
        <v>2191</v>
      </c>
      <c r="F332" s="11" t="s">
        <v>368</v>
      </c>
      <c r="G332" s="3" t="s">
        <v>2203</v>
      </c>
      <c r="H332" s="11" t="s">
        <v>1053</v>
      </c>
      <c r="I332" s="11" t="s">
        <v>368</v>
      </c>
      <c r="J332" s="9" t="s">
        <v>1969</v>
      </c>
      <c r="K332" s="3" t="s">
        <v>1422</v>
      </c>
      <c r="L332" s="5">
        <v>60</v>
      </c>
      <c r="M332" s="3">
        <v>17</v>
      </c>
      <c r="N332" s="3"/>
      <c r="O332" s="10">
        <v>1</v>
      </c>
      <c r="P332" s="3" t="s">
        <v>56</v>
      </c>
      <c r="Q332" s="9" t="s">
        <v>2021</v>
      </c>
      <c r="R332" s="11" t="s">
        <v>2038</v>
      </c>
      <c r="S332" s="4">
        <v>45107</v>
      </c>
      <c r="T332" s="4">
        <v>45107</v>
      </c>
      <c r="U332" s="11" t="s">
        <v>2286</v>
      </c>
    </row>
    <row r="333" spans="1:21" ht="60" x14ac:dyDescent="0.25">
      <c r="A333" s="3">
        <v>2023</v>
      </c>
      <c r="B333" s="4">
        <v>45078</v>
      </c>
      <c r="C333" s="4">
        <v>45107</v>
      </c>
      <c r="D333" s="11" t="s">
        <v>59</v>
      </c>
      <c r="E333" s="11" t="s">
        <v>2191</v>
      </c>
      <c r="F333" s="11" t="s">
        <v>369</v>
      </c>
      <c r="G333" s="3" t="s">
        <v>2203</v>
      </c>
      <c r="H333" s="11" t="s">
        <v>1054</v>
      </c>
      <c r="I333" s="11" t="s">
        <v>369</v>
      </c>
      <c r="J333" s="9" t="s">
        <v>1822</v>
      </c>
      <c r="K333" s="3" t="s">
        <v>1422</v>
      </c>
      <c r="L333" s="5">
        <v>11</v>
      </c>
      <c r="M333" s="3">
        <v>6</v>
      </c>
      <c r="N333" s="3"/>
      <c r="O333" s="10">
        <v>1</v>
      </c>
      <c r="P333" s="3" t="s">
        <v>56</v>
      </c>
      <c r="Q333" s="9" t="s">
        <v>2021</v>
      </c>
      <c r="R333" s="11" t="s">
        <v>2038</v>
      </c>
      <c r="S333" s="4">
        <v>45107</v>
      </c>
      <c r="T333" s="4">
        <v>45107</v>
      </c>
      <c r="U333" s="11" t="s">
        <v>2286</v>
      </c>
    </row>
    <row r="334" spans="1:21" ht="60" x14ac:dyDescent="0.25">
      <c r="A334" s="3">
        <v>2023</v>
      </c>
      <c r="B334" s="4">
        <v>45078</v>
      </c>
      <c r="C334" s="4">
        <v>45107</v>
      </c>
      <c r="D334" s="11" t="s">
        <v>59</v>
      </c>
      <c r="E334" s="11" t="s">
        <v>2191</v>
      </c>
      <c r="F334" s="11" t="s">
        <v>370</v>
      </c>
      <c r="G334" s="3" t="s">
        <v>2203</v>
      </c>
      <c r="H334" s="11" t="s">
        <v>1055</v>
      </c>
      <c r="I334" s="11" t="s">
        <v>370</v>
      </c>
      <c r="J334" s="9" t="s">
        <v>1970</v>
      </c>
      <c r="K334" s="3" t="s">
        <v>1422</v>
      </c>
      <c r="L334" s="5">
        <v>14</v>
      </c>
      <c r="M334" s="3">
        <v>1</v>
      </c>
      <c r="N334" s="3"/>
      <c r="O334" s="10">
        <v>1</v>
      </c>
      <c r="P334" s="3" t="s">
        <v>56</v>
      </c>
      <c r="Q334" s="9" t="s">
        <v>2021</v>
      </c>
      <c r="R334" s="11" t="s">
        <v>2038</v>
      </c>
      <c r="S334" s="4">
        <v>45107</v>
      </c>
      <c r="T334" s="4">
        <v>45107</v>
      </c>
      <c r="U334" s="11" t="s">
        <v>2286</v>
      </c>
    </row>
    <row r="335" spans="1:21" ht="60" x14ac:dyDescent="0.25">
      <c r="A335" s="3">
        <v>2023</v>
      </c>
      <c r="B335" s="4">
        <v>45078</v>
      </c>
      <c r="C335" s="4">
        <v>45107</v>
      </c>
      <c r="D335" s="11" t="s">
        <v>59</v>
      </c>
      <c r="E335" s="11" t="s">
        <v>2191</v>
      </c>
      <c r="F335" s="11" t="s">
        <v>371</v>
      </c>
      <c r="G335" s="3" t="s">
        <v>2203</v>
      </c>
      <c r="H335" s="11" t="s">
        <v>1056</v>
      </c>
      <c r="I335" s="11" t="s">
        <v>371</v>
      </c>
      <c r="J335" s="9" t="s">
        <v>1970</v>
      </c>
      <c r="K335" s="3" t="s">
        <v>1422</v>
      </c>
      <c r="L335" s="5">
        <v>19</v>
      </c>
      <c r="M335" s="3">
        <v>5</v>
      </c>
      <c r="N335" s="3"/>
      <c r="O335" s="10">
        <v>1</v>
      </c>
      <c r="P335" s="3" t="s">
        <v>56</v>
      </c>
      <c r="Q335" s="9" t="s">
        <v>2021</v>
      </c>
      <c r="R335" s="11" t="s">
        <v>2038</v>
      </c>
      <c r="S335" s="4">
        <v>45107</v>
      </c>
      <c r="T335" s="4">
        <v>45107</v>
      </c>
      <c r="U335" s="11" t="s">
        <v>2286</v>
      </c>
    </row>
    <row r="336" spans="1:21" ht="60" x14ac:dyDescent="0.25">
      <c r="A336" s="3">
        <v>2023</v>
      </c>
      <c r="B336" s="4">
        <v>45078</v>
      </c>
      <c r="C336" s="4">
        <v>45107</v>
      </c>
      <c r="D336" s="11" t="s">
        <v>59</v>
      </c>
      <c r="E336" s="11" t="s">
        <v>2191</v>
      </c>
      <c r="F336" s="11" t="s">
        <v>372</v>
      </c>
      <c r="G336" s="3" t="s">
        <v>2203</v>
      </c>
      <c r="H336" s="11" t="s">
        <v>1057</v>
      </c>
      <c r="I336" s="11" t="s">
        <v>372</v>
      </c>
      <c r="J336" s="9" t="s">
        <v>1970</v>
      </c>
      <c r="K336" s="3" t="s">
        <v>1422</v>
      </c>
      <c r="L336" s="5">
        <v>27</v>
      </c>
      <c r="M336" s="3">
        <v>6</v>
      </c>
      <c r="N336" s="3"/>
      <c r="O336" s="10">
        <v>1</v>
      </c>
      <c r="P336" s="3" t="s">
        <v>56</v>
      </c>
      <c r="Q336" s="9" t="s">
        <v>2021</v>
      </c>
      <c r="R336" s="11" t="s">
        <v>2038</v>
      </c>
      <c r="S336" s="4">
        <v>45107</v>
      </c>
      <c r="T336" s="4">
        <v>45107</v>
      </c>
      <c r="U336" s="11" t="s">
        <v>2286</v>
      </c>
    </row>
    <row r="337" spans="1:21" ht="60" x14ac:dyDescent="0.25">
      <c r="A337" s="3">
        <v>2023</v>
      </c>
      <c r="B337" s="4">
        <v>45078</v>
      </c>
      <c r="C337" s="4">
        <v>45107</v>
      </c>
      <c r="D337" s="11" t="s">
        <v>59</v>
      </c>
      <c r="E337" s="11" t="s">
        <v>2191</v>
      </c>
      <c r="F337" s="11" t="s">
        <v>373</v>
      </c>
      <c r="G337" s="3" t="s">
        <v>2203</v>
      </c>
      <c r="H337" s="11" t="s">
        <v>1058</v>
      </c>
      <c r="I337" s="11" t="s">
        <v>373</v>
      </c>
      <c r="J337" s="9" t="s">
        <v>1812</v>
      </c>
      <c r="K337" s="3" t="s">
        <v>1422</v>
      </c>
      <c r="L337" s="5">
        <v>12</v>
      </c>
      <c r="M337" s="3">
        <v>6</v>
      </c>
      <c r="N337" s="3"/>
      <c r="O337" s="10">
        <v>1</v>
      </c>
      <c r="P337" s="3" t="s">
        <v>56</v>
      </c>
      <c r="Q337" s="9" t="s">
        <v>2021</v>
      </c>
      <c r="R337" s="11" t="s">
        <v>2038</v>
      </c>
      <c r="S337" s="4">
        <v>45107</v>
      </c>
      <c r="T337" s="4">
        <v>45107</v>
      </c>
      <c r="U337" s="11" t="s">
        <v>2286</v>
      </c>
    </row>
    <row r="338" spans="1:21" ht="60" x14ac:dyDescent="0.25">
      <c r="A338" s="3">
        <v>2023</v>
      </c>
      <c r="B338" s="4">
        <v>45078</v>
      </c>
      <c r="C338" s="4">
        <v>45107</v>
      </c>
      <c r="D338" s="11" t="s">
        <v>61</v>
      </c>
      <c r="E338" s="11" t="s">
        <v>2177</v>
      </c>
      <c r="F338" s="11" t="s">
        <v>374</v>
      </c>
      <c r="G338" s="3" t="s">
        <v>2203</v>
      </c>
      <c r="H338" s="11" t="s">
        <v>1059</v>
      </c>
      <c r="I338" s="11" t="s">
        <v>1489</v>
      </c>
      <c r="J338" s="9" t="s">
        <v>1810</v>
      </c>
      <c r="K338" s="3" t="s">
        <v>1422</v>
      </c>
      <c r="L338" s="5">
        <v>0</v>
      </c>
      <c r="M338" s="3">
        <v>35</v>
      </c>
      <c r="N338" s="3"/>
      <c r="O338" s="10">
        <v>0.94285714285714284</v>
      </c>
      <c r="P338" s="3" t="s">
        <v>56</v>
      </c>
      <c r="Q338" s="9" t="s">
        <v>2021</v>
      </c>
      <c r="R338" s="11" t="s">
        <v>2038</v>
      </c>
      <c r="S338" s="4">
        <v>45107</v>
      </c>
      <c r="T338" s="4">
        <v>45107</v>
      </c>
      <c r="U338" s="11" t="s">
        <v>2286</v>
      </c>
    </row>
    <row r="339" spans="1:21" ht="90" x14ac:dyDescent="0.25">
      <c r="A339" s="3">
        <v>2023</v>
      </c>
      <c r="B339" s="4">
        <v>45078</v>
      </c>
      <c r="C339" s="4">
        <v>45107</v>
      </c>
      <c r="D339" s="11" t="s">
        <v>58</v>
      </c>
      <c r="E339" s="11" t="s">
        <v>2189</v>
      </c>
      <c r="F339" s="11" t="s">
        <v>375</v>
      </c>
      <c r="G339" s="3" t="s">
        <v>2203</v>
      </c>
      <c r="H339" s="11" t="s">
        <v>1060</v>
      </c>
      <c r="I339" s="11" t="s">
        <v>1489</v>
      </c>
      <c r="J339" s="9" t="s">
        <v>1810</v>
      </c>
      <c r="K339" s="3" t="s">
        <v>1422</v>
      </c>
      <c r="L339" s="5">
        <v>0</v>
      </c>
      <c r="M339" s="3">
        <v>29</v>
      </c>
      <c r="N339" s="3"/>
      <c r="O339" s="10">
        <v>1</v>
      </c>
      <c r="P339" s="3" t="s">
        <v>56</v>
      </c>
      <c r="Q339" s="9" t="s">
        <v>2021</v>
      </c>
      <c r="R339" s="11" t="s">
        <v>2038</v>
      </c>
      <c r="S339" s="4">
        <v>45107</v>
      </c>
      <c r="T339" s="4">
        <v>45107</v>
      </c>
      <c r="U339" s="11" t="s">
        <v>2286</v>
      </c>
    </row>
    <row r="340" spans="1:21" ht="90" x14ac:dyDescent="0.25">
      <c r="A340" s="3">
        <v>2023</v>
      </c>
      <c r="B340" s="4">
        <v>45078</v>
      </c>
      <c r="C340" s="4">
        <v>45107</v>
      </c>
      <c r="D340" s="11" t="s">
        <v>58</v>
      </c>
      <c r="E340" s="11" t="s">
        <v>2189</v>
      </c>
      <c r="F340" s="11" t="s">
        <v>376</v>
      </c>
      <c r="G340" s="3" t="s">
        <v>2203</v>
      </c>
      <c r="H340" s="11" t="s">
        <v>1059</v>
      </c>
      <c r="I340" s="11" t="s">
        <v>1489</v>
      </c>
      <c r="J340" s="9" t="s">
        <v>1810</v>
      </c>
      <c r="K340" s="3" t="s">
        <v>1422</v>
      </c>
      <c r="L340" s="5">
        <v>0</v>
      </c>
      <c r="M340" s="3">
        <v>15</v>
      </c>
      <c r="N340" s="3"/>
      <c r="O340" s="10">
        <v>0.8</v>
      </c>
      <c r="P340" s="3" t="s">
        <v>56</v>
      </c>
      <c r="Q340" s="9" t="s">
        <v>2021</v>
      </c>
      <c r="R340" s="11" t="s">
        <v>2038</v>
      </c>
      <c r="S340" s="4">
        <v>45107</v>
      </c>
      <c r="T340" s="4">
        <v>45107</v>
      </c>
      <c r="U340" s="11" t="s">
        <v>2286</v>
      </c>
    </row>
    <row r="341" spans="1:21" ht="45" x14ac:dyDescent="0.25">
      <c r="A341" s="3">
        <v>2023</v>
      </c>
      <c r="B341" s="4">
        <v>45078</v>
      </c>
      <c r="C341" s="4">
        <v>45107</v>
      </c>
      <c r="D341" s="11" t="s">
        <v>58</v>
      </c>
      <c r="E341" s="11" t="s">
        <v>2185</v>
      </c>
      <c r="F341" s="11" t="s">
        <v>377</v>
      </c>
      <c r="G341" s="3" t="s">
        <v>2203</v>
      </c>
      <c r="H341" s="11" t="s">
        <v>1060</v>
      </c>
      <c r="I341" s="11" t="s">
        <v>1489</v>
      </c>
      <c r="J341" s="9" t="s">
        <v>1810</v>
      </c>
      <c r="K341" s="3" t="s">
        <v>1422</v>
      </c>
      <c r="L341" s="5">
        <v>0</v>
      </c>
      <c r="M341" s="3">
        <v>95</v>
      </c>
      <c r="N341" s="3"/>
      <c r="O341" s="10">
        <v>1</v>
      </c>
      <c r="P341" s="3" t="s">
        <v>56</v>
      </c>
      <c r="Q341" s="9" t="s">
        <v>2021</v>
      </c>
      <c r="R341" s="11" t="s">
        <v>2038</v>
      </c>
      <c r="S341" s="4">
        <v>45107</v>
      </c>
      <c r="T341" s="4">
        <v>45107</v>
      </c>
      <c r="U341" s="11" t="s">
        <v>2286</v>
      </c>
    </row>
    <row r="342" spans="1:21" ht="60" x14ac:dyDescent="0.25">
      <c r="A342" s="3">
        <v>2023</v>
      </c>
      <c r="B342" s="4">
        <v>45078</v>
      </c>
      <c r="C342" s="4">
        <v>45107</v>
      </c>
      <c r="D342" s="11" t="s">
        <v>59</v>
      </c>
      <c r="E342" s="11" t="s">
        <v>2162</v>
      </c>
      <c r="F342" s="11" t="s">
        <v>378</v>
      </c>
      <c r="G342" s="3" t="s">
        <v>2203</v>
      </c>
      <c r="H342" s="11" t="s">
        <v>1059</v>
      </c>
      <c r="I342" s="11" t="s">
        <v>1489</v>
      </c>
      <c r="J342" s="9" t="s">
        <v>1810</v>
      </c>
      <c r="K342" s="3" t="s">
        <v>1422</v>
      </c>
      <c r="L342" s="5">
        <v>0</v>
      </c>
      <c r="M342" s="3">
        <v>61</v>
      </c>
      <c r="N342" s="3"/>
      <c r="O342" s="10">
        <v>1</v>
      </c>
      <c r="P342" s="3" t="s">
        <v>56</v>
      </c>
      <c r="Q342" s="9" t="s">
        <v>2021</v>
      </c>
      <c r="R342" s="11" t="s">
        <v>2038</v>
      </c>
      <c r="S342" s="4">
        <v>45107</v>
      </c>
      <c r="T342" s="4">
        <v>45107</v>
      </c>
      <c r="U342" s="11" t="s">
        <v>2286</v>
      </c>
    </row>
    <row r="343" spans="1:21" ht="60" x14ac:dyDescent="0.25">
      <c r="A343" s="3">
        <v>2023</v>
      </c>
      <c r="B343" s="4">
        <v>45078</v>
      </c>
      <c r="C343" s="4">
        <v>45107</v>
      </c>
      <c r="D343" s="11" t="s">
        <v>61</v>
      </c>
      <c r="E343" s="11" t="s">
        <v>2177</v>
      </c>
      <c r="F343" s="11" t="s">
        <v>379</v>
      </c>
      <c r="G343" s="3" t="s">
        <v>2203</v>
      </c>
      <c r="H343" s="11" t="s">
        <v>1059</v>
      </c>
      <c r="I343" s="11" t="s">
        <v>1489</v>
      </c>
      <c r="J343" s="9" t="s">
        <v>1810</v>
      </c>
      <c r="K343" s="3" t="s">
        <v>1422</v>
      </c>
      <c r="L343" s="5">
        <v>0</v>
      </c>
      <c r="M343" s="3">
        <v>0</v>
      </c>
      <c r="N343" s="3"/>
      <c r="O343" s="10">
        <v>0</v>
      </c>
      <c r="P343" s="3" t="s">
        <v>56</v>
      </c>
      <c r="Q343" s="9" t="s">
        <v>2021</v>
      </c>
      <c r="R343" s="11" t="s">
        <v>2038</v>
      </c>
      <c r="S343" s="4">
        <v>45107</v>
      </c>
      <c r="T343" s="4">
        <v>45107</v>
      </c>
      <c r="U343" s="11" t="s">
        <v>2286</v>
      </c>
    </row>
    <row r="344" spans="1:21" ht="75" x14ac:dyDescent="0.25">
      <c r="A344" s="3">
        <v>2023</v>
      </c>
      <c r="B344" s="4">
        <v>45078</v>
      </c>
      <c r="C344" s="4">
        <v>45107</v>
      </c>
      <c r="D344" s="11" t="s">
        <v>61</v>
      </c>
      <c r="E344" s="11" t="s">
        <v>2177</v>
      </c>
      <c r="F344" s="11" t="s">
        <v>380</v>
      </c>
      <c r="G344" s="3" t="s">
        <v>2203</v>
      </c>
      <c r="H344" s="11" t="s">
        <v>1059</v>
      </c>
      <c r="I344" s="11" t="s">
        <v>1489</v>
      </c>
      <c r="J344" s="9" t="s">
        <v>1810</v>
      </c>
      <c r="K344" s="3" t="s">
        <v>1422</v>
      </c>
      <c r="L344" s="5">
        <v>0</v>
      </c>
      <c r="M344" s="3">
        <v>0</v>
      </c>
      <c r="N344" s="3"/>
      <c r="O344" s="10">
        <v>0</v>
      </c>
      <c r="P344" s="3" t="s">
        <v>56</v>
      </c>
      <c r="Q344" s="9" t="s">
        <v>2021</v>
      </c>
      <c r="R344" s="11" t="s">
        <v>2038</v>
      </c>
      <c r="S344" s="4">
        <v>45107</v>
      </c>
      <c r="T344" s="4">
        <v>45107</v>
      </c>
      <c r="U344" s="11" t="s">
        <v>2286</v>
      </c>
    </row>
    <row r="345" spans="1:21" ht="60" x14ac:dyDescent="0.25">
      <c r="A345" s="3">
        <v>2023</v>
      </c>
      <c r="B345" s="4">
        <v>45078</v>
      </c>
      <c r="C345" s="4">
        <v>45107</v>
      </c>
      <c r="D345" s="11" t="s">
        <v>61</v>
      </c>
      <c r="E345" s="11" t="s">
        <v>2177</v>
      </c>
      <c r="F345" s="11" t="s">
        <v>381</v>
      </c>
      <c r="G345" s="3" t="s">
        <v>2203</v>
      </c>
      <c r="H345" s="11" t="s">
        <v>1059</v>
      </c>
      <c r="I345" s="11" t="s">
        <v>1489</v>
      </c>
      <c r="J345" s="9" t="s">
        <v>1810</v>
      </c>
      <c r="K345" s="3" t="s">
        <v>1422</v>
      </c>
      <c r="L345" s="5">
        <v>0</v>
      </c>
      <c r="M345" s="3">
        <v>100</v>
      </c>
      <c r="N345" s="3"/>
      <c r="O345" s="10">
        <v>1</v>
      </c>
      <c r="P345" s="3" t="s">
        <v>56</v>
      </c>
      <c r="Q345" s="9" t="s">
        <v>2021</v>
      </c>
      <c r="R345" s="11" t="s">
        <v>2038</v>
      </c>
      <c r="S345" s="4">
        <v>45107</v>
      </c>
      <c r="T345" s="4">
        <v>45107</v>
      </c>
      <c r="U345" s="11" t="s">
        <v>2286</v>
      </c>
    </row>
    <row r="346" spans="1:21" ht="60" x14ac:dyDescent="0.25">
      <c r="A346" s="3">
        <v>2023</v>
      </c>
      <c r="B346" s="4">
        <v>45078</v>
      </c>
      <c r="C346" s="4">
        <v>45107</v>
      </c>
      <c r="D346" s="11" t="s">
        <v>61</v>
      </c>
      <c r="E346" s="11" t="s">
        <v>2177</v>
      </c>
      <c r="F346" s="11" t="s">
        <v>382</v>
      </c>
      <c r="G346" s="3" t="s">
        <v>2203</v>
      </c>
      <c r="H346" s="11" t="s">
        <v>1059</v>
      </c>
      <c r="I346" s="11" t="s">
        <v>1489</v>
      </c>
      <c r="J346" s="9" t="s">
        <v>1810</v>
      </c>
      <c r="K346" s="3" t="s">
        <v>1422</v>
      </c>
      <c r="L346" s="5">
        <v>0</v>
      </c>
      <c r="M346" s="3">
        <v>100</v>
      </c>
      <c r="N346" s="3"/>
      <c r="O346" s="10">
        <v>1</v>
      </c>
      <c r="P346" s="3" t="s">
        <v>56</v>
      </c>
      <c r="Q346" s="9" t="s">
        <v>2021</v>
      </c>
      <c r="R346" s="11" t="s">
        <v>2038</v>
      </c>
      <c r="S346" s="4">
        <v>45107</v>
      </c>
      <c r="T346" s="4">
        <v>45107</v>
      </c>
      <c r="U346" s="11" t="s">
        <v>2286</v>
      </c>
    </row>
    <row r="347" spans="1:21" ht="60" x14ac:dyDescent="0.25">
      <c r="A347" s="3">
        <v>2023</v>
      </c>
      <c r="B347" s="4">
        <v>45078</v>
      </c>
      <c r="C347" s="4">
        <v>45107</v>
      </c>
      <c r="D347" s="11" t="s">
        <v>61</v>
      </c>
      <c r="E347" s="11" t="s">
        <v>2177</v>
      </c>
      <c r="F347" s="11" t="s">
        <v>383</v>
      </c>
      <c r="G347" s="3" t="s">
        <v>2203</v>
      </c>
      <c r="H347" s="11" t="s">
        <v>1059</v>
      </c>
      <c r="I347" s="11" t="s">
        <v>1489</v>
      </c>
      <c r="J347" s="9" t="s">
        <v>1810</v>
      </c>
      <c r="K347" s="3" t="s">
        <v>1422</v>
      </c>
      <c r="L347" s="5">
        <v>0</v>
      </c>
      <c r="M347" s="3">
        <v>100</v>
      </c>
      <c r="N347" s="3"/>
      <c r="O347" s="10">
        <v>1</v>
      </c>
      <c r="P347" s="3" t="s">
        <v>56</v>
      </c>
      <c r="Q347" s="9" t="s">
        <v>2021</v>
      </c>
      <c r="R347" s="11" t="s">
        <v>2038</v>
      </c>
      <c r="S347" s="4">
        <v>45107</v>
      </c>
      <c r="T347" s="4">
        <v>45107</v>
      </c>
      <c r="U347" s="11" t="s">
        <v>2286</v>
      </c>
    </row>
    <row r="348" spans="1:21" ht="60" x14ac:dyDescent="0.25">
      <c r="A348" s="3">
        <v>2023</v>
      </c>
      <c r="B348" s="4">
        <v>45078</v>
      </c>
      <c r="C348" s="4">
        <v>45107</v>
      </c>
      <c r="D348" s="11" t="s">
        <v>61</v>
      </c>
      <c r="E348" s="11" t="s">
        <v>2177</v>
      </c>
      <c r="F348" s="11" t="s">
        <v>384</v>
      </c>
      <c r="G348" s="3" t="s">
        <v>2203</v>
      </c>
      <c r="H348" s="11" t="s">
        <v>1059</v>
      </c>
      <c r="I348" s="11" t="s">
        <v>1489</v>
      </c>
      <c r="J348" s="9" t="s">
        <v>1810</v>
      </c>
      <c r="K348" s="3" t="s">
        <v>1422</v>
      </c>
      <c r="L348" s="5">
        <v>0</v>
      </c>
      <c r="M348" s="3">
        <v>100</v>
      </c>
      <c r="N348" s="3"/>
      <c r="O348" s="10">
        <v>1</v>
      </c>
      <c r="P348" s="3" t="s">
        <v>56</v>
      </c>
      <c r="Q348" s="9" t="s">
        <v>2021</v>
      </c>
      <c r="R348" s="11" t="s">
        <v>2038</v>
      </c>
      <c r="S348" s="4">
        <v>45107</v>
      </c>
      <c r="T348" s="4">
        <v>45107</v>
      </c>
      <c r="U348" s="11" t="s">
        <v>2286</v>
      </c>
    </row>
    <row r="349" spans="1:21" ht="60" x14ac:dyDescent="0.25">
      <c r="A349" s="3">
        <v>2023</v>
      </c>
      <c r="B349" s="4">
        <v>45078</v>
      </c>
      <c r="C349" s="4">
        <v>45107</v>
      </c>
      <c r="D349" s="11" t="s">
        <v>59</v>
      </c>
      <c r="E349" s="11" t="s">
        <v>2163</v>
      </c>
      <c r="F349" s="11" t="s">
        <v>385</v>
      </c>
      <c r="G349" s="3" t="s">
        <v>2203</v>
      </c>
      <c r="H349" s="11" t="s">
        <v>1061</v>
      </c>
      <c r="I349" s="11" t="s">
        <v>385</v>
      </c>
      <c r="J349" s="9" t="s">
        <v>1971</v>
      </c>
      <c r="K349" s="3" t="s">
        <v>1422</v>
      </c>
      <c r="L349" s="5">
        <v>0</v>
      </c>
      <c r="M349" s="3">
        <v>6</v>
      </c>
      <c r="N349" s="3"/>
      <c r="O349" s="10">
        <v>1</v>
      </c>
      <c r="P349" s="3" t="s">
        <v>56</v>
      </c>
      <c r="Q349" s="9" t="s">
        <v>2021</v>
      </c>
      <c r="R349" s="11" t="s">
        <v>2039</v>
      </c>
      <c r="S349" s="4">
        <v>45107</v>
      </c>
      <c r="T349" s="4">
        <v>45107</v>
      </c>
      <c r="U349" s="11" t="s">
        <v>2286</v>
      </c>
    </row>
    <row r="350" spans="1:21" ht="45" x14ac:dyDescent="0.25">
      <c r="A350" s="3">
        <v>2023</v>
      </c>
      <c r="B350" s="4">
        <v>45078</v>
      </c>
      <c r="C350" s="4">
        <v>45107</v>
      </c>
      <c r="D350" s="11" t="s">
        <v>59</v>
      </c>
      <c r="E350" s="11" t="s">
        <v>2163</v>
      </c>
      <c r="F350" s="11" t="s">
        <v>386</v>
      </c>
      <c r="G350" s="3" t="s">
        <v>2203</v>
      </c>
      <c r="H350" s="11" t="s">
        <v>1062</v>
      </c>
      <c r="I350" s="11" t="s">
        <v>386</v>
      </c>
      <c r="J350" s="9" t="s">
        <v>1972</v>
      </c>
      <c r="K350" s="3" t="s">
        <v>1422</v>
      </c>
      <c r="L350" s="5">
        <v>0</v>
      </c>
      <c r="M350" s="3">
        <v>60</v>
      </c>
      <c r="N350" s="3"/>
      <c r="O350" s="10">
        <v>1</v>
      </c>
      <c r="P350" s="3" t="s">
        <v>56</v>
      </c>
      <c r="Q350" s="9" t="s">
        <v>2021</v>
      </c>
      <c r="R350" s="11" t="s">
        <v>2039</v>
      </c>
      <c r="S350" s="4">
        <v>45107</v>
      </c>
      <c r="T350" s="4">
        <v>45107</v>
      </c>
      <c r="U350" s="11" t="s">
        <v>2286</v>
      </c>
    </row>
    <row r="351" spans="1:21" ht="105" x14ac:dyDescent="0.25">
      <c r="A351" s="3">
        <v>2023</v>
      </c>
      <c r="B351" s="4">
        <v>45078</v>
      </c>
      <c r="C351" s="4">
        <v>45107</v>
      </c>
      <c r="D351" s="11" t="s">
        <v>59</v>
      </c>
      <c r="E351" s="11" t="s">
        <v>2163</v>
      </c>
      <c r="F351" s="11" t="s">
        <v>387</v>
      </c>
      <c r="G351" s="3" t="s">
        <v>2203</v>
      </c>
      <c r="H351" s="11" t="s">
        <v>1063</v>
      </c>
      <c r="I351" s="11" t="s">
        <v>1490</v>
      </c>
      <c r="J351" s="9" t="s">
        <v>1810</v>
      </c>
      <c r="K351" s="3" t="s">
        <v>1423</v>
      </c>
      <c r="L351" s="5">
        <v>0</v>
      </c>
      <c r="M351" s="3">
        <v>80</v>
      </c>
      <c r="N351" s="3"/>
      <c r="O351" s="10">
        <v>1</v>
      </c>
      <c r="P351" s="3" t="s">
        <v>56</v>
      </c>
      <c r="Q351" s="9" t="s">
        <v>2021</v>
      </c>
      <c r="R351" s="11" t="s">
        <v>2039</v>
      </c>
      <c r="S351" s="4">
        <v>45107</v>
      </c>
      <c r="T351" s="4">
        <v>45107</v>
      </c>
      <c r="U351" s="11" t="s">
        <v>2286</v>
      </c>
    </row>
    <row r="352" spans="1:21" ht="45" x14ac:dyDescent="0.25">
      <c r="A352" s="3">
        <v>2023</v>
      </c>
      <c r="B352" s="4">
        <v>45078</v>
      </c>
      <c r="C352" s="4">
        <v>45107</v>
      </c>
      <c r="D352" s="11" t="s">
        <v>58</v>
      </c>
      <c r="E352" s="11" t="s">
        <v>2187</v>
      </c>
      <c r="F352" s="11" t="s">
        <v>2064</v>
      </c>
      <c r="G352" s="3" t="s">
        <v>2203</v>
      </c>
      <c r="H352" s="11" t="s">
        <v>2065</v>
      </c>
      <c r="I352" s="11" t="s">
        <v>2066</v>
      </c>
      <c r="J352" s="9" t="s">
        <v>1810</v>
      </c>
      <c r="K352" s="3" t="s">
        <v>1423</v>
      </c>
      <c r="L352" s="5">
        <v>0</v>
      </c>
      <c r="M352" s="3">
        <v>80</v>
      </c>
      <c r="N352" s="3"/>
      <c r="O352" s="10">
        <v>1</v>
      </c>
      <c r="P352" s="3" t="s">
        <v>56</v>
      </c>
      <c r="Q352" s="9" t="s">
        <v>2021</v>
      </c>
      <c r="R352" s="11" t="s">
        <v>2022</v>
      </c>
      <c r="S352" s="4">
        <v>45107</v>
      </c>
      <c r="T352" s="4">
        <v>45107</v>
      </c>
      <c r="U352" s="11" t="s">
        <v>2286</v>
      </c>
    </row>
    <row r="353" spans="1:21" ht="60" x14ac:dyDescent="0.25">
      <c r="A353" s="3">
        <v>2023</v>
      </c>
      <c r="B353" s="4">
        <v>45078</v>
      </c>
      <c r="C353" s="4">
        <v>45107</v>
      </c>
      <c r="D353" s="11" t="s">
        <v>59</v>
      </c>
      <c r="E353" s="11" t="s">
        <v>2174</v>
      </c>
      <c r="F353" s="11" t="s">
        <v>388</v>
      </c>
      <c r="G353" s="3" t="s">
        <v>2203</v>
      </c>
      <c r="H353" s="11" t="s">
        <v>1064</v>
      </c>
      <c r="I353" s="11" t="s">
        <v>1491</v>
      </c>
      <c r="J353" s="9" t="s">
        <v>1973</v>
      </c>
      <c r="K353" s="3" t="s">
        <v>1422</v>
      </c>
      <c r="L353" s="5">
        <v>0</v>
      </c>
      <c r="M353" s="3">
        <v>3</v>
      </c>
      <c r="N353" s="3"/>
      <c r="O353" s="10">
        <v>0</v>
      </c>
      <c r="P353" s="3" t="s">
        <v>56</v>
      </c>
      <c r="Q353" s="9" t="s">
        <v>2021</v>
      </c>
      <c r="R353" s="11" t="s">
        <v>2025</v>
      </c>
      <c r="S353" s="4">
        <v>45107</v>
      </c>
      <c r="T353" s="4">
        <v>45107</v>
      </c>
      <c r="U353" s="11" t="s">
        <v>2286</v>
      </c>
    </row>
    <row r="354" spans="1:21" ht="60" x14ac:dyDescent="0.25">
      <c r="A354" s="3">
        <v>2023</v>
      </c>
      <c r="B354" s="4">
        <v>45078</v>
      </c>
      <c r="C354" s="4">
        <v>45107</v>
      </c>
      <c r="D354" s="11" t="s">
        <v>61</v>
      </c>
      <c r="E354" s="11" t="s">
        <v>2177</v>
      </c>
      <c r="F354" s="11" t="s">
        <v>389</v>
      </c>
      <c r="G354" s="3" t="s">
        <v>2203</v>
      </c>
      <c r="H354" s="11" t="s">
        <v>389</v>
      </c>
      <c r="I354" s="11" t="s">
        <v>1492</v>
      </c>
      <c r="J354" s="9" t="s">
        <v>1810</v>
      </c>
      <c r="K354" s="3" t="s">
        <v>1422</v>
      </c>
      <c r="L354" s="5">
        <v>0</v>
      </c>
      <c r="M354" s="3">
        <v>88</v>
      </c>
      <c r="N354" s="3"/>
      <c r="O354" s="10">
        <v>0.92045454545454541</v>
      </c>
      <c r="P354" s="3" t="s">
        <v>56</v>
      </c>
      <c r="Q354" s="9" t="s">
        <v>2021</v>
      </c>
      <c r="R354" s="11" t="s">
        <v>2038</v>
      </c>
      <c r="S354" s="4">
        <v>45107</v>
      </c>
      <c r="T354" s="4">
        <v>45107</v>
      </c>
      <c r="U354" s="11" t="s">
        <v>2286</v>
      </c>
    </row>
    <row r="355" spans="1:21" ht="60" x14ac:dyDescent="0.25">
      <c r="A355" s="3">
        <v>2023</v>
      </c>
      <c r="B355" s="4">
        <v>45078</v>
      </c>
      <c r="C355" s="4">
        <v>45107</v>
      </c>
      <c r="D355" s="11" t="s">
        <v>61</v>
      </c>
      <c r="E355" s="11" t="s">
        <v>2177</v>
      </c>
      <c r="F355" s="11" t="s">
        <v>390</v>
      </c>
      <c r="G355" s="3" t="s">
        <v>2203</v>
      </c>
      <c r="H355" s="11" t="s">
        <v>390</v>
      </c>
      <c r="I355" s="11" t="s">
        <v>1493</v>
      </c>
      <c r="J355" s="9" t="s">
        <v>1810</v>
      </c>
      <c r="K355" s="3" t="s">
        <v>1422</v>
      </c>
      <c r="L355" s="5">
        <v>0</v>
      </c>
      <c r="M355" s="3">
        <v>11</v>
      </c>
      <c r="N355" s="3"/>
      <c r="O355" s="10">
        <v>1</v>
      </c>
      <c r="P355" s="3" t="s">
        <v>56</v>
      </c>
      <c r="Q355" s="9" t="s">
        <v>2021</v>
      </c>
      <c r="R355" s="11" t="s">
        <v>2038</v>
      </c>
      <c r="S355" s="4">
        <v>45107</v>
      </c>
      <c r="T355" s="4">
        <v>45107</v>
      </c>
      <c r="U355" s="11" t="s">
        <v>2286</v>
      </c>
    </row>
    <row r="356" spans="1:21" ht="60" x14ac:dyDescent="0.25">
      <c r="A356" s="3">
        <v>2023</v>
      </c>
      <c r="B356" s="4">
        <v>45078</v>
      </c>
      <c r="C356" s="4">
        <v>45107</v>
      </c>
      <c r="D356" s="11" t="s">
        <v>61</v>
      </c>
      <c r="E356" s="11" t="s">
        <v>2177</v>
      </c>
      <c r="F356" s="11" t="s">
        <v>391</v>
      </c>
      <c r="G356" s="3" t="s">
        <v>2203</v>
      </c>
      <c r="H356" s="11" t="s">
        <v>391</v>
      </c>
      <c r="I356" s="11" t="s">
        <v>1493</v>
      </c>
      <c r="J356" s="9" t="s">
        <v>1810</v>
      </c>
      <c r="K356" s="3" t="s">
        <v>1422</v>
      </c>
      <c r="L356" s="5">
        <v>0</v>
      </c>
      <c r="M356" s="3">
        <v>80</v>
      </c>
      <c r="N356" s="3"/>
      <c r="O356" s="10">
        <v>1</v>
      </c>
      <c r="P356" s="3" t="s">
        <v>56</v>
      </c>
      <c r="Q356" s="9" t="s">
        <v>2021</v>
      </c>
      <c r="R356" s="11" t="s">
        <v>2038</v>
      </c>
      <c r="S356" s="4">
        <v>45107</v>
      </c>
      <c r="T356" s="4">
        <v>45107</v>
      </c>
      <c r="U356" s="11" t="s">
        <v>2286</v>
      </c>
    </row>
    <row r="357" spans="1:21" ht="60" x14ac:dyDescent="0.25">
      <c r="A357" s="3">
        <v>2023</v>
      </c>
      <c r="B357" s="4">
        <v>45078</v>
      </c>
      <c r="C357" s="4">
        <v>45107</v>
      </c>
      <c r="D357" s="11" t="s">
        <v>61</v>
      </c>
      <c r="E357" s="11" t="s">
        <v>2177</v>
      </c>
      <c r="F357" s="11" t="s">
        <v>392</v>
      </c>
      <c r="G357" s="3" t="s">
        <v>2203</v>
      </c>
      <c r="H357" s="11" t="s">
        <v>392</v>
      </c>
      <c r="I357" s="11" t="s">
        <v>1494</v>
      </c>
      <c r="J357" s="9" t="s">
        <v>1810</v>
      </c>
      <c r="K357" s="3" t="s">
        <v>1422</v>
      </c>
      <c r="L357" s="5">
        <v>0</v>
      </c>
      <c r="M357" s="3">
        <v>100</v>
      </c>
      <c r="N357" s="3"/>
      <c r="O357" s="10">
        <v>1</v>
      </c>
      <c r="P357" s="3" t="s">
        <v>56</v>
      </c>
      <c r="Q357" s="9" t="s">
        <v>2021</v>
      </c>
      <c r="R357" s="11" t="s">
        <v>2038</v>
      </c>
      <c r="S357" s="4">
        <v>45107</v>
      </c>
      <c r="T357" s="4">
        <v>45107</v>
      </c>
      <c r="U357" s="11" t="s">
        <v>2286</v>
      </c>
    </row>
    <row r="358" spans="1:21" s="1" customFormat="1" ht="60" x14ac:dyDescent="0.25">
      <c r="A358" s="3">
        <v>2023</v>
      </c>
      <c r="B358" s="4">
        <v>45078</v>
      </c>
      <c r="C358" s="4">
        <v>45107</v>
      </c>
      <c r="D358" s="11" t="s">
        <v>61</v>
      </c>
      <c r="E358" s="11" t="s">
        <v>2177</v>
      </c>
      <c r="F358" s="11" t="s">
        <v>393</v>
      </c>
      <c r="G358" s="3" t="s">
        <v>2203</v>
      </c>
      <c r="H358" s="11" t="s">
        <v>393</v>
      </c>
      <c r="I358" s="11" t="s">
        <v>1494</v>
      </c>
      <c r="J358" s="9" t="s">
        <v>1810</v>
      </c>
      <c r="K358" s="3" t="s">
        <v>1422</v>
      </c>
      <c r="L358" s="5">
        <v>0</v>
      </c>
      <c r="M358" s="3">
        <v>60</v>
      </c>
      <c r="N358" s="3"/>
      <c r="O358" s="10">
        <v>1</v>
      </c>
      <c r="P358" s="3" t="s">
        <v>56</v>
      </c>
      <c r="Q358" s="9" t="s">
        <v>2021</v>
      </c>
      <c r="R358" s="11" t="s">
        <v>2038</v>
      </c>
      <c r="S358" s="4">
        <v>45107</v>
      </c>
      <c r="T358" s="4">
        <v>45107</v>
      </c>
      <c r="U358" s="11" t="s">
        <v>2286</v>
      </c>
    </row>
    <row r="359" spans="1:21" ht="60" x14ac:dyDescent="0.25">
      <c r="A359" s="3">
        <v>2023</v>
      </c>
      <c r="B359" s="4">
        <v>45078</v>
      </c>
      <c r="C359" s="4">
        <v>45107</v>
      </c>
      <c r="D359" s="11" t="s">
        <v>61</v>
      </c>
      <c r="E359" s="11" t="s">
        <v>2177</v>
      </c>
      <c r="F359" s="11" t="s">
        <v>394</v>
      </c>
      <c r="G359" s="3" t="s">
        <v>2203</v>
      </c>
      <c r="H359" s="11" t="s">
        <v>394</v>
      </c>
      <c r="I359" s="11" t="s">
        <v>1494</v>
      </c>
      <c r="J359" s="9" t="s">
        <v>1810</v>
      </c>
      <c r="K359" s="3" t="s">
        <v>1422</v>
      </c>
      <c r="L359" s="5">
        <v>0</v>
      </c>
      <c r="M359" s="3">
        <v>70</v>
      </c>
      <c r="N359" s="3"/>
      <c r="O359" s="10">
        <v>1</v>
      </c>
      <c r="P359" s="3" t="s">
        <v>56</v>
      </c>
      <c r="Q359" s="9" t="s">
        <v>2021</v>
      </c>
      <c r="R359" s="11" t="s">
        <v>2038</v>
      </c>
      <c r="S359" s="4">
        <v>45107</v>
      </c>
      <c r="T359" s="4">
        <v>45107</v>
      </c>
      <c r="U359" s="11" t="s">
        <v>2286</v>
      </c>
    </row>
    <row r="360" spans="1:21" ht="255" x14ac:dyDescent="0.25">
      <c r="A360" s="3">
        <v>2023</v>
      </c>
      <c r="B360" s="4">
        <v>45078</v>
      </c>
      <c r="C360" s="4">
        <v>45107</v>
      </c>
      <c r="D360" s="11" t="s">
        <v>61</v>
      </c>
      <c r="E360" s="11" t="s">
        <v>2176</v>
      </c>
      <c r="F360" s="11" t="s">
        <v>395</v>
      </c>
      <c r="G360" s="3" t="s">
        <v>2203</v>
      </c>
      <c r="H360" s="11" t="s">
        <v>1065</v>
      </c>
      <c r="I360" s="11" t="s">
        <v>395</v>
      </c>
      <c r="J360" s="9" t="s">
        <v>395</v>
      </c>
      <c r="K360" s="3" t="s">
        <v>1422</v>
      </c>
      <c r="L360" s="5">
        <v>0</v>
      </c>
      <c r="M360" s="3">
        <v>5567</v>
      </c>
      <c r="N360" s="3"/>
      <c r="O360" s="10">
        <v>1</v>
      </c>
      <c r="P360" s="3" t="s">
        <v>56</v>
      </c>
      <c r="Q360" s="9" t="s">
        <v>2021</v>
      </c>
      <c r="R360" s="11" t="s">
        <v>2027</v>
      </c>
      <c r="S360" s="4">
        <v>45107</v>
      </c>
      <c r="T360" s="4">
        <v>45107</v>
      </c>
      <c r="U360" s="11" t="s">
        <v>2286</v>
      </c>
    </row>
    <row r="361" spans="1:21" ht="60" x14ac:dyDescent="0.25">
      <c r="A361" s="3">
        <v>2023</v>
      </c>
      <c r="B361" s="4">
        <v>45078</v>
      </c>
      <c r="C361" s="4">
        <v>45107</v>
      </c>
      <c r="D361" s="11" t="s">
        <v>61</v>
      </c>
      <c r="E361" s="11" t="s">
        <v>2177</v>
      </c>
      <c r="F361" s="11" t="s">
        <v>396</v>
      </c>
      <c r="G361" s="3" t="s">
        <v>2203</v>
      </c>
      <c r="H361" s="11" t="s">
        <v>1059</v>
      </c>
      <c r="I361" s="11" t="s">
        <v>1489</v>
      </c>
      <c r="J361" s="9" t="s">
        <v>1810</v>
      </c>
      <c r="K361" s="3" t="s">
        <v>1422</v>
      </c>
      <c r="L361" s="5">
        <v>0</v>
      </c>
      <c r="M361" s="3">
        <v>59</v>
      </c>
      <c r="N361" s="3"/>
      <c r="O361" s="10">
        <v>0.84745762711864403</v>
      </c>
      <c r="P361" s="3" t="s">
        <v>56</v>
      </c>
      <c r="Q361" s="9" t="s">
        <v>2021</v>
      </c>
      <c r="R361" s="11" t="s">
        <v>2038</v>
      </c>
      <c r="S361" s="4">
        <v>45107</v>
      </c>
      <c r="T361" s="4">
        <v>45107</v>
      </c>
      <c r="U361" s="11" t="s">
        <v>2286</v>
      </c>
    </row>
    <row r="362" spans="1:21" ht="60" x14ac:dyDescent="0.25">
      <c r="A362" s="3">
        <v>2023</v>
      </c>
      <c r="B362" s="4">
        <v>45078</v>
      </c>
      <c r="C362" s="4">
        <v>45107</v>
      </c>
      <c r="D362" s="11" t="s">
        <v>61</v>
      </c>
      <c r="E362" s="11" t="s">
        <v>2177</v>
      </c>
      <c r="F362" s="11" t="s">
        <v>397</v>
      </c>
      <c r="G362" s="3" t="s">
        <v>2203</v>
      </c>
      <c r="H362" s="11" t="s">
        <v>1059</v>
      </c>
      <c r="I362" s="11" t="s">
        <v>1489</v>
      </c>
      <c r="J362" s="9" t="s">
        <v>1810</v>
      </c>
      <c r="K362" s="3" t="s">
        <v>1422</v>
      </c>
      <c r="L362" s="5">
        <v>0</v>
      </c>
      <c r="M362" s="3">
        <v>37</v>
      </c>
      <c r="N362" s="3"/>
      <c r="O362" s="10">
        <v>0.67567567567567566</v>
      </c>
      <c r="P362" s="3" t="s">
        <v>56</v>
      </c>
      <c r="Q362" s="9" t="s">
        <v>2021</v>
      </c>
      <c r="R362" s="11" t="s">
        <v>2038</v>
      </c>
      <c r="S362" s="4">
        <v>45107</v>
      </c>
      <c r="T362" s="4">
        <v>45107</v>
      </c>
      <c r="U362" s="11" t="s">
        <v>2286</v>
      </c>
    </row>
    <row r="363" spans="1:21" ht="60" x14ac:dyDescent="0.25">
      <c r="A363" s="3">
        <v>2023</v>
      </c>
      <c r="B363" s="4">
        <v>45078</v>
      </c>
      <c r="C363" s="4">
        <v>45107</v>
      </c>
      <c r="D363" s="11" t="s">
        <v>61</v>
      </c>
      <c r="E363" s="11" t="s">
        <v>2177</v>
      </c>
      <c r="F363" s="11" t="s">
        <v>398</v>
      </c>
      <c r="G363" s="3" t="s">
        <v>2203</v>
      </c>
      <c r="H363" s="11" t="s">
        <v>1059</v>
      </c>
      <c r="I363" s="11" t="s">
        <v>1489</v>
      </c>
      <c r="J363" s="9" t="s">
        <v>1810</v>
      </c>
      <c r="K363" s="3" t="s">
        <v>1422</v>
      </c>
      <c r="L363" s="5">
        <v>0</v>
      </c>
      <c r="M363" s="3">
        <v>37</v>
      </c>
      <c r="N363" s="3"/>
      <c r="O363" s="10">
        <v>0.97297297297297303</v>
      </c>
      <c r="P363" s="3" t="s">
        <v>56</v>
      </c>
      <c r="Q363" s="9" t="s">
        <v>2021</v>
      </c>
      <c r="R363" s="11" t="s">
        <v>2038</v>
      </c>
      <c r="S363" s="4">
        <v>45107</v>
      </c>
      <c r="T363" s="4">
        <v>45107</v>
      </c>
      <c r="U363" s="11" t="s">
        <v>2286</v>
      </c>
    </row>
    <row r="364" spans="1:21" ht="60" x14ac:dyDescent="0.25">
      <c r="A364" s="3">
        <v>2023</v>
      </c>
      <c r="B364" s="4">
        <v>45078</v>
      </c>
      <c r="C364" s="4">
        <v>45107</v>
      </c>
      <c r="D364" s="11" t="s">
        <v>61</v>
      </c>
      <c r="E364" s="11" t="s">
        <v>2177</v>
      </c>
      <c r="F364" s="11" t="s">
        <v>399</v>
      </c>
      <c r="G364" s="3" t="s">
        <v>2203</v>
      </c>
      <c r="H364" s="11" t="s">
        <v>1059</v>
      </c>
      <c r="I364" s="11" t="s">
        <v>1489</v>
      </c>
      <c r="J364" s="9" t="s">
        <v>1810</v>
      </c>
      <c r="K364" s="3" t="s">
        <v>1422</v>
      </c>
      <c r="L364" s="5">
        <v>0</v>
      </c>
      <c r="M364" s="3">
        <v>37</v>
      </c>
      <c r="N364" s="3"/>
      <c r="O364" s="10">
        <v>1</v>
      </c>
      <c r="P364" s="3" t="s">
        <v>56</v>
      </c>
      <c r="Q364" s="9" t="s">
        <v>2021</v>
      </c>
      <c r="R364" s="11" t="s">
        <v>2038</v>
      </c>
      <c r="S364" s="4">
        <v>45107</v>
      </c>
      <c r="T364" s="4">
        <v>45107</v>
      </c>
      <c r="U364" s="11" t="s">
        <v>2286</v>
      </c>
    </row>
    <row r="365" spans="1:21" ht="60" x14ac:dyDescent="0.25">
      <c r="A365" s="3">
        <v>2023</v>
      </c>
      <c r="B365" s="4">
        <v>45078</v>
      </c>
      <c r="C365" s="4">
        <v>45107</v>
      </c>
      <c r="D365" s="11" t="s">
        <v>61</v>
      </c>
      <c r="E365" s="11" t="s">
        <v>2177</v>
      </c>
      <c r="F365" s="11" t="s">
        <v>400</v>
      </c>
      <c r="G365" s="3" t="s">
        <v>2203</v>
      </c>
      <c r="H365" s="11" t="s">
        <v>1059</v>
      </c>
      <c r="I365" s="11" t="s">
        <v>1489</v>
      </c>
      <c r="J365" s="9" t="s">
        <v>1810</v>
      </c>
      <c r="K365" s="3" t="s">
        <v>1422</v>
      </c>
      <c r="L365" s="5">
        <v>0</v>
      </c>
      <c r="M365" s="3">
        <v>37</v>
      </c>
      <c r="N365" s="3"/>
      <c r="O365" s="10">
        <v>0.59459459459459463</v>
      </c>
      <c r="P365" s="3" t="s">
        <v>56</v>
      </c>
      <c r="Q365" s="9" t="s">
        <v>2021</v>
      </c>
      <c r="R365" s="11" t="s">
        <v>2038</v>
      </c>
      <c r="S365" s="4">
        <v>45107</v>
      </c>
      <c r="T365" s="4">
        <v>45107</v>
      </c>
      <c r="U365" s="11" t="s">
        <v>2286</v>
      </c>
    </row>
    <row r="366" spans="1:21" ht="60" x14ac:dyDescent="0.25">
      <c r="A366" s="3">
        <v>2023</v>
      </c>
      <c r="B366" s="4">
        <v>45078</v>
      </c>
      <c r="C366" s="4">
        <v>45107</v>
      </c>
      <c r="D366" s="11" t="s">
        <v>61</v>
      </c>
      <c r="E366" s="11" t="s">
        <v>2177</v>
      </c>
      <c r="F366" s="11" t="s">
        <v>401</v>
      </c>
      <c r="G366" s="3" t="s">
        <v>2203</v>
      </c>
      <c r="H366" s="11" t="s">
        <v>1059</v>
      </c>
      <c r="I366" s="11" t="s">
        <v>1489</v>
      </c>
      <c r="J366" s="9" t="s">
        <v>1810</v>
      </c>
      <c r="K366" s="3" t="s">
        <v>1422</v>
      </c>
      <c r="L366" s="5">
        <v>0</v>
      </c>
      <c r="M366" s="3">
        <v>36</v>
      </c>
      <c r="N366" s="3"/>
      <c r="O366" s="10">
        <v>0.44444444444444442</v>
      </c>
      <c r="P366" s="3" t="s">
        <v>56</v>
      </c>
      <c r="Q366" s="9" t="s">
        <v>2021</v>
      </c>
      <c r="R366" s="11" t="s">
        <v>2038</v>
      </c>
      <c r="S366" s="4">
        <v>45107</v>
      </c>
      <c r="T366" s="4">
        <v>45107</v>
      </c>
      <c r="U366" s="11" t="s">
        <v>2286</v>
      </c>
    </row>
    <row r="367" spans="1:21" ht="105" x14ac:dyDescent="0.25">
      <c r="A367" s="3">
        <v>2023</v>
      </c>
      <c r="B367" s="4">
        <v>45078</v>
      </c>
      <c r="C367" s="4">
        <v>45107</v>
      </c>
      <c r="D367" s="11" t="s">
        <v>61</v>
      </c>
      <c r="E367" s="11" t="s">
        <v>2177</v>
      </c>
      <c r="F367" s="11" t="s">
        <v>402</v>
      </c>
      <c r="G367" s="3" t="s">
        <v>2203</v>
      </c>
      <c r="H367" s="11" t="s">
        <v>1059</v>
      </c>
      <c r="I367" s="11" t="s">
        <v>1489</v>
      </c>
      <c r="J367" s="9" t="s">
        <v>1810</v>
      </c>
      <c r="K367" s="3" t="s">
        <v>1422</v>
      </c>
      <c r="L367" s="5">
        <v>0</v>
      </c>
      <c r="M367" s="3">
        <v>66</v>
      </c>
      <c r="N367" s="3"/>
      <c r="O367" s="10">
        <v>0.72727272727272729</v>
      </c>
      <c r="P367" s="3" t="s">
        <v>56</v>
      </c>
      <c r="Q367" s="9" t="s">
        <v>2021</v>
      </c>
      <c r="R367" s="11" t="s">
        <v>2038</v>
      </c>
      <c r="S367" s="4">
        <v>45107</v>
      </c>
      <c r="T367" s="4">
        <v>45107</v>
      </c>
      <c r="U367" s="11" t="s">
        <v>2286</v>
      </c>
    </row>
    <row r="368" spans="1:21" ht="60" x14ac:dyDescent="0.25">
      <c r="A368" s="3">
        <v>2023</v>
      </c>
      <c r="B368" s="4">
        <v>45078</v>
      </c>
      <c r="C368" s="4">
        <v>45107</v>
      </c>
      <c r="D368" s="11" t="s">
        <v>61</v>
      </c>
      <c r="E368" s="11" t="s">
        <v>2177</v>
      </c>
      <c r="F368" s="11" t="s">
        <v>403</v>
      </c>
      <c r="G368" s="3" t="s">
        <v>2203</v>
      </c>
      <c r="H368" s="11" t="s">
        <v>1059</v>
      </c>
      <c r="I368" s="11" t="s">
        <v>1489</v>
      </c>
      <c r="J368" s="9" t="s">
        <v>1810</v>
      </c>
      <c r="K368" s="3" t="s">
        <v>1422</v>
      </c>
      <c r="L368" s="5">
        <v>0</v>
      </c>
      <c r="M368" s="3">
        <v>64</v>
      </c>
      <c r="N368" s="3"/>
      <c r="O368" s="10">
        <v>0.828125</v>
      </c>
      <c r="P368" s="3" t="s">
        <v>56</v>
      </c>
      <c r="Q368" s="9" t="s">
        <v>2021</v>
      </c>
      <c r="R368" s="11" t="s">
        <v>2038</v>
      </c>
      <c r="S368" s="4">
        <v>45107</v>
      </c>
      <c r="T368" s="4">
        <v>45107</v>
      </c>
      <c r="U368" s="11" t="s">
        <v>2286</v>
      </c>
    </row>
    <row r="369" spans="1:21" ht="75" x14ac:dyDescent="0.25">
      <c r="A369" s="3">
        <v>2023</v>
      </c>
      <c r="B369" s="4">
        <v>45078</v>
      </c>
      <c r="C369" s="4">
        <v>45107</v>
      </c>
      <c r="D369" s="11" t="s">
        <v>61</v>
      </c>
      <c r="E369" s="11" t="s">
        <v>2177</v>
      </c>
      <c r="F369" s="11" t="s">
        <v>404</v>
      </c>
      <c r="G369" s="3" t="s">
        <v>2203</v>
      </c>
      <c r="H369" s="11" t="s">
        <v>1059</v>
      </c>
      <c r="I369" s="11" t="s">
        <v>1489</v>
      </c>
      <c r="J369" s="9" t="s">
        <v>1810</v>
      </c>
      <c r="K369" s="3" t="s">
        <v>1422</v>
      </c>
      <c r="L369" s="5">
        <v>0</v>
      </c>
      <c r="M369" s="3">
        <v>61</v>
      </c>
      <c r="N369" s="3"/>
      <c r="O369" s="10">
        <v>0.65573770491803274</v>
      </c>
      <c r="P369" s="3" t="s">
        <v>56</v>
      </c>
      <c r="Q369" s="9" t="s">
        <v>2021</v>
      </c>
      <c r="R369" s="11" t="s">
        <v>2038</v>
      </c>
      <c r="S369" s="4">
        <v>45107</v>
      </c>
      <c r="T369" s="4">
        <v>45107</v>
      </c>
      <c r="U369" s="11" t="s">
        <v>2286</v>
      </c>
    </row>
    <row r="370" spans="1:21" ht="75" x14ac:dyDescent="0.25">
      <c r="A370" s="3">
        <v>2023</v>
      </c>
      <c r="B370" s="4">
        <v>45078</v>
      </c>
      <c r="C370" s="4">
        <v>45107</v>
      </c>
      <c r="D370" s="11" t="s">
        <v>61</v>
      </c>
      <c r="E370" s="11" t="s">
        <v>2177</v>
      </c>
      <c r="F370" s="11" t="s">
        <v>405</v>
      </c>
      <c r="G370" s="3" t="s">
        <v>2203</v>
      </c>
      <c r="H370" s="11" t="s">
        <v>1059</v>
      </c>
      <c r="I370" s="11" t="s">
        <v>1489</v>
      </c>
      <c r="J370" s="9" t="s">
        <v>1810</v>
      </c>
      <c r="K370" s="3" t="s">
        <v>1422</v>
      </c>
      <c r="L370" s="5">
        <v>0</v>
      </c>
      <c r="M370" s="3">
        <v>59</v>
      </c>
      <c r="N370" s="3"/>
      <c r="O370" s="10">
        <v>0.76271186440677963</v>
      </c>
      <c r="P370" s="3" t="s">
        <v>56</v>
      </c>
      <c r="Q370" s="9" t="s">
        <v>2021</v>
      </c>
      <c r="R370" s="11" t="s">
        <v>2038</v>
      </c>
      <c r="S370" s="4">
        <v>45107</v>
      </c>
      <c r="T370" s="4">
        <v>45107</v>
      </c>
      <c r="U370" s="11" t="s">
        <v>2286</v>
      </c>
    </row>
    <row r="371" spans="1:21" ht="60" x14ac:dyDescent="0.25">
      <c r="A371" s="3">
        <v>2023</v>
      </c>
      <c r="B371" s="4">
        <v>45078</v>
      </c>
      <c r="C371" s="4">
        <v>45107</v>
      </c>
      <c r="D371" s="11" t="s">
        <v>61</v>
      </c>
      <c r="E371" s="11" t="s">
        <v>2177</v>
      </c>
      <c r="F371" s="11" t="s">
        <v>406</v>
      </c>
      <c r="G371" s="3" t="s">
        <v>2203</v>
      </c>
      <c r="H371" s="11" t="s">
        <v>1059</v>
      </c>
      <c r="I371" s="11" t="s">
        <v>1489</v>
      </c>
      <c r="J371" s="9" t="s">
        <v>1810</v>
      </c>
      <c r="K371" s="3" t="s">
        <v>1422</v>
      </c>
      <c r="L371" s="5">
        <v>0</v>
      </c>
      <c r="M371" s="3">
        <v>58</v>
      </c>
      <c r="N371" s="3"/>
      <c r="O371" s="10">
        <v>1</v>
      </c>
      <c r="P371" s="3" t="s">
        <v>56</v>
      </c>
      <c r="Q371" s="9" t="s">
        <v>2021</v>
      </c>
      <c r="R371" s="11" t="s">
        <v>2038</v>
      </c>
      <c r="S371" s="4">
        <v>45107</v>
      </c>
      <c r="T371" s="4">
        <v>45107</v>
      </c>
      <c r="U371" s="11" t="s">
        <v>2286</v>
      </c>
    </row>
    <row r="372" spans="1:21" ht="75" x14ac:dyDescent="0.25">
      <c r="A372" s="3">
        <v>2023</v>
      </c>
      <c r="B372" s="4">
        <v>45078</v>
      </c>
      <c r="C372" s="4">
        <v>45107</v>
      </c>
      <c r="D372" s="11" t="s">
        <v>61</v>
      </c>
      <c r="E372" s="11" t="s">
        <v>2166</v>
      </c>
      <c r="F372" s="11" t="s">
        <v>407</v>
      </c>
      <c r="G372" s="3" t="s">
        <v>2204</v>
      </c>
      <c r="H372" s="11" t="s">
        <v>1066</v>
      </c>
      <c r="I372" s="11" t="s">
        <v>1495</v>
      </c>
      <c r="J372" s="9" t="s">
        <v>1810</v>
      </c>
      <c r="K372" s="3" t="s">
        <v>1424</v>
      </c>
      <c r="L372" s="5">
        <v>0</v>
      </c>
      <c r="M372" s="3">
        <v>0</v>
      </c>
      <c r="N372" s="3"/>
      <c r="O372" s="10">
        <v>0</v>
      </c>
      <c r="P372" s="3" t="s">
        <v>56</v>
      </c>
      <c r="Q372" s="9" t="s">
        <v>2021</v>
      </c>
      <c r="R372" s="11" t="s">
        <v>2036</v>
      </c>
      <c r="S372" s="4">
        <v>45107</v>
      </c>
      <c r="T372" s="4">
        <v>45107</v>
      </c>
      <c r="U372" s="11" t="s">
        <v>2286</v>
      </c>
    </row>
    <row r="373" spans="1:21" ht="90" x14ac:dyDescent="0.25">
      <c r="A373" s="3">
        <v>2023</v>
      </c>
      <c r="B373" s="4">
        <v>45078</v>
      </c>
      <c r="C373" s="4">
        <v>45107</v>
      </c>
      <c r="D373" s="11" t="s">
        <v>61</v>
      </c>
      <c r="E373" s="11" t="s">
        <v>2166</v>
      </c>
      <c r="F373" s="11" t="s">
        <v>408</v>
      </c>
      <c r="G373" s="3" t="s">
        <v>2204</v>
      </c>
      <c r="H373" s="11" t="s">
        <v>1067</v>
      </c>
      <c r="I373" s="11" t="s">
        <v>1496</v>
      </c>
      <c r="J373" s="9" t="s">
        <v>1810</v>
      </c>
      <c r="K373" s="3" t="s">
        <v>1423</v>
      </c>
      <c r="L373" s="5">
        <v>0</v>
      </c>
      <c r="M373" s="3">
        <v>0</v>
      </c>
      <c r="N373" s="3"/>
      <c r="O373" s="10">
        <v>0</v>
      </c>
      <c r="P373" s="3" t="s">
        <v>56</v>
      </c>
      <c r="Q373" s="9" t="s">
        <v>2021</v>
      </c>
      <c r="R373" s="11" t="s">
        <v>2036</v>
      </c>
      <c r="S373" s="4">
        <v>45107</v>
      </c>
      <c r="T373" s="4">
        <v>45107</v>
      </c>
      <c r="U373" s="11" t="s">
        <v>2286</v>
      </c>
    </row>
    <row r="374" spans="1:21" ht="75" x14ac:dyDescent="0.25">
      <c r="A374" s="3">
        <v>2023</v>
      </c>
      <c r="B374" s="4">
        <v>45078</v>
      </c>
      <c r="C374" s="4">
        <v>45107</v>
      </c>
      <c r="D374" s="11" t="s">
        <v>61</v>
      </c>
      <c r="E374" s="11" t="s">
        <v>2166</v>
      </c>
      <c r="F374" s="11" t="s">
        <v>409</v>
      </c>
      <c r="G374" s="3" t="s">
        <v>2203</v>
      </c>
      <c r="H374" s="11" t="s">
        <v>1068</v>
      </c>
      <c r="I374" s="11" t="s">
        <v>1497</v>
      </c>
      <c r="J374" s="9" t="s">
        <v>1810</v>
      </c>
      <c r="K374" s="3" t="s">
        <v>1423</v>
      </c>
      <c r="L374" s="5">
        <v>24</v>
      </c>
      <c r="M374" s="3">
        <v>40</v>
      </c>
      <c r="N374" s="3"/>
      <c r="O374" s="10">
        <v>1</v>
      </c>
      <c r="P374" s="3" t="s">
        <v>56</v>
      </c>
      <c r="Q374" s="9" t="s">
        <v>2021</v>
      </c>
      <c r="R374" s="11" t="s">
        <v>2036</v>
      </c>
      <c r="S374" s="4">
        <v>45107</v>
      </c>
      <c r="T374" s="4">
        <v>45107</v>
      </c>
      <c r="U374" s="11" t="s">
        <v>2286</v>
      </c>
    </row>
    <row r="375" spans="1:21" ht="60" x14ac:dyDescent="0.25">
      <c r="A375" s="3">
        <v>2023</v>
      </c>
      <c r="B375" s="4">
        <v>45078</v>
      </c>
      <c r="C375" s="4">
        <v>45107</v>
      </c>
      <c r="D375" s="11" t="s">
        <v>61</v>
      </c>
      <c r="E375" s="11" t="s">
        <v>2166</v>
      </c>
      <c r="F375" s="11" t="s">
        <v>410</v>
      </c>
      <c r="G375" s="3" t="s">
        <v>2203</v>
      </c>
      <c r="H375" s="11" t="s">
        <v>1069</v>
      </c>
      <c r="I375" s="11" t="s">
        <v>1498</v>
      </c>
      <c r="J375" s="9" t="s">
        <v>1810</v>
      </c>
      <c r="K375" s="3" t="s">
        <v>1423</v>
      </c>
      <c r="L375" s="5">
        <v>0</v>
      </c>
      <c r="M375" s="3">
        <v>20</v>
      </c>
      <c r="N375" s="3"/>
      <c r="O375" s="10">
        <v>1</v>
      </c>
      <c r="P375" s="3" t="s">
        <v>56</v>
      </c>
      <c r="Q375" s="9" t="s">
        <v>2021</v>
      </c>
      <c r="R375" s="11" t="s">
        <v>2036</v>
      </c>
      <c r="S375" s="4">
        <v>45107</v>
      </c>
      <c r="T375" s="4">
        <v>45107</v>
      </c>
      <c r="U375" s="11" t="s">
        <v>2286</v>
      </c>
    </row>
    <row r="376" spans="1:21" ht="75" x14ac:dyDescent="0.25">
      <c r="A376" s="3">
        <v>2023</v>
      </c>
      <c r="B376" s="4">
        <v>45078</v>
      </c>
      <c r="C376" s="4">
        <v>45107</v>
      </c>
      <c r="D376" s="11" t="s">
        <v>61</v>
      </c>
      <c r="E376" s="11" t="s">
        <v>2166</v>
      </c>
      <c r="F376" s="11" t="s">
        <v>411</v>
      </c>
      <c r="G376" s="3" t="s">
        <v>2203</v>
      </c>
      <c r="H376" s="11" t="s">
        <v>1070</v>
      </c>
      <c r="I376" s="11" t="s">
        <v>1499</v>
      </c>
      <c r="J376" s="9" t="s">
        <v>1810</v>
      </c>
      <c r="K376" s="3" t="s">
        <v>1423</v>
      </c>
      <c r="L376" s="5">
        <v>0</v>
      </c>
      <c r="M376" s="3">
        <v>20</v>
      </c>
      <c r="N376" s="3"/>
      <c r="O376" s="10">
        <v>1</v>
      </c>
      <c r="P376" s="3" t="s">
        <v>56</v>
      </c>
      <c r="Q376" s="9" t="s">
        <v>2021</v>
      </c>
      <c r="R376" s="11" t="s">
        <v>2036</v>
      </c>
      <c r="S376" s="4">
        <v>45107</v>
      </c>
      <c r="T376" s="4">
        <v>45107</v>
      </c>
      <c r="U376" s="11" t="s">
        <v>2286</v>
      </c>
    </row>
    <row r="377" spans="1:21" ht="60" x14ac:dyDescent="0.25">
      <c r="A377" s="3">
        <v>2023</v>
      </c>
      <c r="B377" s="4">
        <v>45078</v>
      </c>
      <c r="C377" s="4">
        <v>45107</v>
      </c>
      <c r="D377" s="11" t="s">
        <v>61</v>
      </c>
      <c r="E377" s="11" t="s">
        <v>2177</v>
      </c>
      <c r="F377" s="11" t="s">
        <v>412</v>
      </c>
      <c r="G377" s="3" t="s">
        <v>2203</v>
      </c>
      <c r="H377" s="11" t="s">
        <v>1071</v>
      </c>
      <c r="I377" s="11" t="s">
        <v>1500</v>
      </c>
      <c r="J377" s="9" t="s">
        <v>1810</v>
      </c>
      <c r="K377" s="3" t="s">
        <v>1423</v>
      </c>
      <c r="L377" s="5">
        <v>0</v>
      </c>
      <c r="M377" s="3">
        <v>0</v>
      </c>
      <c r="N377" s="3"/>
      <c r="O377" s="10">
        <v>0</v>
      </c>
      <c r="P377" s="3" t="s">
        <v>56</v>
      </c>
      <c r="Q377" s="9" t="s">
        <v>2021</v>
      </c>
      <c r="R377" s="11" t="s">
        <v>2036</v>
      </c>
      <c r="S377" s="4">
        <v>45107</v>
      </c>
      <c r="T377" s="4">
        <v>45107</v>
      </c>
      <c r="U377" s="11" t="s">
        <v>2286</v>
      </c>
    </row>
    <row r="378" spans="1:21" ht="75" x14ac:dyDescent="0.25">
      <c r="A378" s="3">
        <v>2023</v>
      </c>
      <c r="B378" s="4">
        <v>45078</v>
      </c>
      <c r="C378" s="4">
        <v>45107</v>
      </c>
      <c r="D378" s="11" t="s">
        <v>61</v>
      </c>
      <c r="E378" s="11" t="s">
        <v>2177</v>
      </c>
      <c r="F378" s="11" t="s">
        <v>413</v>
      </c>
      <c r="G378" s="3" t="s">
        <v>2203</v>
      </c>
      <c r="H378" s="11" t="s">
        <v>1072</v>
      </c>
      <c r="I378" s="11" t="s">
        <v>1501</v>
      </c>
      <c r="J378" s="9" t="s">
        <v>1810</v>
      </c>
      <c r="K378" s="3" t="s">
        <v>1423</v>
      </c>
      <c r="L378" s="5">
        <v>0</v>
      </c>
      <c r="M378" s="3">
        <v>0</v>
      </c>
      <c r="N378" s="3"/>
      <c r="O378" s="10">
        <v>0</v>
      </c>
      <c r="P378" s="3" t="s">
        <v>56</v>
      </c>
      <c r="Q378" s="9" t="s">
        <v>2021</v>
      </c>
      <c r="R378" s="11" t="s">
        <v>2036</v>
      </c>
      <c r="S378" s="4">
        <v>45107</v>
      </c>
      <c r="T378" s="4">
        <v>45107</v>
      </c>
      <c r="U378" s="11" t="s">
        <v>2286</v>
      </c>
    </row>
    <row r="379" spans="1:21" ht="90" x14ac:dyDescent="0.25">
      <c r="A379" s="3">
        <v>2023</v>
      </c>
      <c r="B379" s="4">
        <v>45078</v>
      </c>
      <c r="C379" s="4">
        <v>45107</v>
      </c>
      <c r="D379" s="11" t="s">
        <v>61</v>
      </c>
      <c r="E379" s="11" t="s">
        <v>2177</v>
      </c>
      <c r="F379" s="11" t="s">
        <v>414</v>
      </c>
      <c r="G379" s="3" t="s">
        <v>2203</v>
      </c>
      <c r="H379" s="11" t="s">
        <v>1073</v>
      </c>
      <c r="I379" s="11" t="s">
        <v>1502</v>
      </c>
      <c r="J379" s="9" t="s">
        <v>1810</v>
      </c>
      <c r="K379" s="3" t="s">
        <v>1423</v>
      </c>
      <c r="L379" s="5">
        <v>0</v>
      </c>
      <c r="M379" s="3">
        <v>0</v>
      </c>
      <c r="N379" s="3"/>
      <c r="O379" s="10">
        <v>0</v>
      </c>
      <c r="P379" s="3" t="s">
        <v>56</v>
      </c>
      <c r="Q379" s="9" t="s">
        <v>2021</v>
      </c>
      <c r="R379" s="11" t="s">
        <v>2036</v>
      </c>
      <c r="S379" s="4">
        <v>45107</v>
      </c>
      <c r="T379" s="4">
        <v>45107</v>
      </c>
      <c r="U379" s="11" t="s">
        <v>2286</v>
      </c>
    </row>
    <row r="380" spans="1:21" ht="75" x14ac:dyDescent="0.25">
      <c r="A380" s="3">
        <v>2023</v>
      </c>
      <c r="B380" s="4">
        <v>45078</v>
      </c>
      <c r="C380" s="4">
        <v>45107</v>
      </c>
      <c r="D380" s="11" t="s">
        <v>61</v>
      </c>
      <c r="E380" s="11" t="s">
        <v>2166</v>
      </c>
      <c r="F380" s="11" t="s">
        <v>415</v>
      </c>
      <c r="G380" s="3" t="s">
        <v>2203</v>
      </c>
      <c r="H380" s="11" t="s">
        <v>1074</v>
      </c>
      <c r="I380" s="11" t="s">
        <v>1503</v>
      </c>
      <c r="J380" s="9" t="s">
        <v>1810</v>
      </c>
      <c r="K380" s="3" t="s">
        <v>1423</v>
      </c>
      <c r="L380" s="5">
        <v>0</v>
      </c>
      <c r="M380" s="3">
        <v>0</v>
      </c>
      <c r="N380" s="3"/>
      <c r="O380" s="10">
        <v>0</v>
      </c>
      <c r="P380" s="3" t="s">
        <v>56</v>
      </c>
      <c r="Q380" s="9" t="s">
        <v>2021</v>
      </c>
      <c r="R380" s="11" t="s">
        <v>2036</v>
      </c>
      <c r="S380" s="4">
        <v>45107</v>
      </c>
      <c r="T380" s="4">
        <v>45107</v>
      </c>
      <c r="U380" s="11" t="s">
        <v>2286</v>
      </c>
    </row>
    <row r="381" spans="1:21" ht="45" x14ac:dyDescent="0.25">
      <c r="A381" s="3">
        <v>2023</v>
      </c>
      <c r="B381" s="4">
        <v>45078</v>
      </c>
      <c r="C381" s="4">
        <v>45107</v>
      </c>
      <c r="D381" s="11" t="s">
        <v>61</v>
      </c>
      <c r="E381" s="11" t="s">
        <v>2178</v>
      </c>
      <c r="F381" s="11" t="s">
        <v>416</v>
      </c>
      <c r="G381" s="3" t="s">
        <v>2203</v>
      </c>
      <c r="H381" s="11" t="s">
        <v>1038</v>
      </c>
      <c r="I381" s="11" t="s">
        <v>353</v>
      </c>
      <c r="J381" s="9" t="s">
        <v>1869</v>
      </c>
      <c r="K381" s="3" t="s">
        <v>1422</v>
      </c>
      <c r="L381" s="5">
        <v>0</v>
      </c>
      <c r="M381" s="3">
        <v>1</v>
      </c>
      <c r="N381" s="3"/>
      <c r="O381" s="10">
        <v>0</v>
      </c>
      <c r="P381" s="3" t="s">
        <v>56</v>
      </c>
      <c r="Q381" s="9" t="s">
        <v>2021</v>
      </c>
      <c r="R381" s="11" t="s">
        <v>2036</v>
      </c>
      <c r="S381" s="4">
        <v>45107</v>
      </c>
      <c r="T381" s="4">
        <v>45107</v>
      </c>
      <c r="U381" s="11" t="s">
        <v>2286</v>
      </c>
    </row>
    <row r="382" spans="1:21" ht="90" x14ac:dyDescent="0.25">
      <c r="A382" s="3">
        <v>2023</v>
      </c>
      <c r="B382" s="4">
        <v>45078</v>
      </c>
      <c r="C382" s="4">
        <v>45107</v>
      </c>
      <c r="D382" s="11" t="s">
        <v>61</v>
      </c>
      <c r="E382" s="11" t="s">
        <v>2178</v>
      </c>
      <c r="F382" s="11" t="s">
        <v>417</v>
      </c>
      <c r="G382" s="3" t="s">
        <v>2203</v>
      </c>
      <c r="H382" s="11" t="s">
        <v>1075</v>
      </c>
      <c r="I382" s="11" t="s">
        <v>1504</v>
      </c>
      <c r="J382" s="9" t="s">
        <v>1818</v>
      </c>
      <c r="K382" s="3" t="s">
        <v>1422</v>
      </c>
      <c r="L382" s="5">
        <v>0</v>
      </c>
      <c r="M382" s="3">
        <v>8</v>
      </c>
      <c r="N382" s="3"/>
      <c r="O382" s="10">
        <v>1</v>
      </c>
      <c r="P382" s="3" t="s">
        <v>56</v>
      </c>
      <c r="Q382" s="9" t="s">
        <v>2021</v>
      </c>
      <c r="R382" s="11" t="s">
        <v>2036</v>
      </c>
      <c r="S382" s="4">
        <v>45107</v>
      </c>
      <c r="T382" s="4">
        <v>45107</v>
      </c>
      <c r="U382" s="11" t="s">
        <v>2286</v>
      </c>
    </row>
    <row r="383" spans="1:21" ht="60" x14ac:dyDescent="0.25">
      <c r="A383" s="3">
        <v>2023</v>
      </c>
      <c r="B383" s="4">
        <v>45078</v>
      </c>
      <c r="C383" s="4">
        <v>45107</v>
      </c>
      <c r="D383" s="11" t="s">
        <v>58</v>
      </c>
      <c r="E383" s="11" t="s">
        <v>2155</v>
      </c>
      <c r="F383" s="11" t="s">
        <v>418</v>
      </c>
      <c r="G383" s="3" t="s">
        <v>2204</v>
      </c>
      <c r="H383" s="11" t="s">
        <v>1076</v>
      </c>
      <c r="I383" s="11" t="s">
        <v>1505</v>
      </c>
      <c r="J383" s="9" t="s">
        <v>1810</v>
      </c>
      <c r="K383" s="3" t="s">
        <v>1423</v>
      </c>
      <c r="L383" s="5">
        <v>0</v>
      </c>
      <c r="M383" s="3">
        <v>0</v>
      </c>
      <c r="N383" s="3"/>
      <c r="O383" s="10">
        <v>0</v>
      </c>
      <c r="P383" s="3" t="s">
        <v>56</v>
      </c>
      <c r="Q383" s="9" t="s">
        <v>2021</v>
      </c>
      <c r="R383" s="11" t="s">
        <v>2031</v>
      </c>
      <c r="S383" s="4">
        <v>45107</v>
      </c>
      <c r="T383" s="4">
        <v>45107</v>
      </c>
      <c r="U383" s="11" t="s">
        <v>2286</v>
      </c>
    </row>
    <row r="384" spans="1:21" ht="60" x14ac:dyDescent="0.25">
      <c r="A384" s="3">
        <v>2023</v>
      </c>
      <c r="B384" s="4">
        <v>45078</v>
      </c>
      <c r="C384" s="4">
        <v>45107</v>
      </c>
      <c r="D384" s="11" t="s">
        <v>58</v>
      </c>
      <c r="E384" s="11" t="s">
        <v>2155</v>
      </c>
      <c r="F384" s="11" t="s">
        <v>419</v>
      </c>
      <c r="G384" s="3" t="s">
        <v>2204</v>
      </c>
      <c r="H384" s="11" t="s">
        <v>1077</v>
      </c>
      <c r="I384" s="11" t="s">
        <v>1506</v>
      </c>
      <c r="J384" s="9" t="s">
        <v>1810</v>
      </c>
      <c r="K384" s="3" t="s">
        <v>1423</v>
      </c>
      <c r="L384" s="5">
        <v>0</v>
      </c>
      <c r="M384" s="3">
        <v>0</v>
      </c>
      <c r="N384" s="3"/>
      <c r="O384" s="10">
        <v>0</v>
      </c>
      <c r="P384" s="3" t="s">
        <v>56</v>
      </c>
      <c r="Q384" s="9" t="s">
        <v>2021</v>
      </c>
      <c r="R384" s="11" t="s">
        <v>2031</v>
      </c>
      <c r="S384" s="4">
        <v>45107</v>
      </c>
      <c r="T384" s="4">
        <v>45107</v>
      </c>
      <c r="U384" s="11" t="s">
        <v>2286</v>
      </c>
    </row>
    <row r="385" spans="1:21" ht="60" x14ac:dyDescent="0.25">
      <c r="A385" s="3">
        <v>2023</v>
      </c>
      <c r="B385" s="4">
        <v>45078</v>
      </c>
      <c r="C385" s="4">
        <v>45107</v>
      </c>
      <c r="D385" s="11" t="s">
        <v>58</v>
      </c>
      <c r="E385" s="11" t="s">
        <v>2155</v>
      </c>
      <c r="F385" s="11" t="s">
        <v>420</v>
      </c>
      <c r="G385" s="3" t="s">
        <v>2203</v>
      </c>
      <c r="H385" s="11" t="s">
        <v>1078</v>
      </c>
      <c r="I385" s="11" t="s">
        <v>1507</v>
      </c>
      <c r="J385" s="9" t="s">
        <v>1810</v>
      </c>
      <c r="K385" s="3" t="s">
        <v>1423</v>
      </c>
      <c r="L385" s="5">
        <v>0</v>
      </c>
      <c r="M385" s="3">
        <v>0</v>
      </c>
      <c r="N385" s="3"/>
      <c r="O385" s="10">
        <v>0</v>
      </c>
      <c r="P385" s="3" t="s">
        <v>56</v>
      </c>
      <c r="Q385" s="9" t="s">
        <v>2021</v>
      </c>
      <c r="R385" s="11" t="s">
        <v>2031</v>
      </c>
      <c r="S385" s="4">
        <v>45107</v>
      </c>
      <c r="T385" s="4">
        <v>45107</v>
      </c>
      <c r="U385" s="11" t="s">
        <v>2286</v>
      </c>
    </row>
    <row r="386" spans="1:21" ht="45" x14ac:dyDescent="0.25">
      <c r="A386" s="3">
        <v>2023</v>
      </c>
      <c r="B386" s="4">
        <v>45078</v>
      </c>
      <c r="C386" s="4">
        <v>45107</v>
      </c>
      <c r="D386" s="11" t="s">
        <v>58</v>
      </c>
      <c r="E386" s="11" t="s">
        <v>2155</v>
      </c>
      <c r="F386" s="11" t="s">
        <v>421</v>
      </c>
      <c r="G386" s="3" t="s">
        <v>2203</v>
      </c>
      <c r="H386" s="11" t="s">
        <v>1079</v>
      </c>
      <c r="I386" s="11" t="s">
        <v>1508</v>
      </c>
      <c r="J386" s="9" t="s">
        <v>1810</v>
      </c>
      <c r="K386" s="3" t="s">
        <v>1423</v>
      </c>
      <c r="L386" s="5">
        <v>0</v>
      </c>
      <c r="M386" s="3">
        <v>0</v>
      </c>
      <c r="N386" s="3"/>
      <c r="O386" s="10">
        <v>0</v>
      </c>
      <c r="P386" s="3" t="s">
        <v>56</v>
      </c>
      <c r="Q386" s="9" t="s">
        <v>2021</v>
      </c>
      <c r="R386" s="11" t="s">
        <v>2031</v>
      </c>
      <c r="S386" s="4">
        <v>45107</v>
      </c>
      <c r="T386" s="4">
        <v>45107</v>
      </c>
      <c r="U386" s="11" t="s">
        <v>2286</v>
      </c>
    </row>
    <row r="387" spans="1:21" ht="60" x14ac:dyDescent="0.25">
      <c r="A387" s="3">
        <v>2023</v>
      </c>
      <c r="B387" s="4">
        <v>45078</v>
      </c>
      <c r="C387" s="4">
        <v>45107</v>
      </c>
      <c r="D387" s="11" t="s">
        <v>58</v>
      </c>
      <c r="E387" s="11" t="s">
        <v>2155</v>
      </c>
      <c r="F387" s="11" t="s">
        <v>422</v>
      </c>
      <c r="G387" s="3" t="s">
        <v>2203</v>
      </c>
      <c r="H387" s="11" t="s">
        <v>1080</v>
      </c>
      <c r="I387" s="11" t="s">
        <v>1509</v>
      </c>
      <c r="J387" s="9" t="s">
        <v>1810</v>
      </c>
      <c r="K387" s="3" t="s">
        <v>1423</v>
      </c>
      <c r="L387" s="5">
        <v>0</v>
      </c>
      <c r="M387" s="3">
        <v>0</v>
      </c>
      <c r="N387" s="3"/>
      <c r="O387" s="10">
        <v>0</v>
      </c>
      <c r="P387" s="3" t="s">
        <v>56</v>
      </c>
      <c r="Q387" s="9" t="s">
        <v>2021</v>
      </c>
      <c r="R387" s="11" t="s">
        <v>2031</v>
      </c>
      <c r="S387" s="4">
        <v>45107</v>
      </c>
      <c r="T387" s="4">
        <v>45107</v>
      </c>
      <c r="U387" s="11" t="s">
        <v>2286</v>
      </c>
    </row>
    <row r="388" spans="1:21" ht="45" x14ac:dyDescent="0.25">
      <c r="A388" s="3">
        <v>2023</v>
      </c>
      <c r="B388" s="4">
        <v>45078</v>
      </c>
      <c r="C388" s="4">
        <v>45107</v>
      </c>
      <c r="D388" s="11" t="s">
        <v>58</v>
      </c>
      <c r="E388" s="11" t="s">
        <v>2155</v>
      </c>
      <c r="F388" s="11" t="s">
        <v>423</v>
      </c>
      <c r="G388" s="3" t="s">
        <v>2203</v>
      </c>
      <c r="H388" s="11" t="s">
        <v>1081</v>
      </c>
      <c r="I388" s="11" t="s">
        <v>1510</v>
      </c>
      <c r="J388" s="9" t="s">
        <v>1810</v>
      </c>
      <c r="K388" s="3" t="s">
        <v>1423</v>
      </c>
      <c r="L388" s="5">
        <v>0</v>
      </c>
      <c r="M388" s="3">
        <v>0</v>
      </c>
      <c r="N388" s="3"/>
      <c r="O388" s="10">
        <v>0</v>
      </c>
      <c r="P388" s="3" t="s">
        <v>56</v>
      </c>
      <c r="Q388" s="9" t="s">
        <v>2021</v>
      </c>
      <c r="R388" s="11" t="s">
        <v>2031</v>
      </c>
      <c r="S388" s="4">
        <v>45107</v>
      </c>
      <c r="T388" s="4">
        <v>45107</v>
      </c>
      <c r="U388" s="11" t="s">
        <v>2286</v>
      </c>
    </row>
    <row r="389" spans="1:21" ht="90" x14ac:dyDescent="0.25">
      <c r="A389" s="3">
        <v>2023</v>
      </c>
      <c r="B389" s="4">
        <v>45078</v>
      </c>
      <c r="C389" s="4">
        <v>45107</v>
      </c>
      <c r="D389" s="11" t="s">
        <v>58</v>
      </c>
      <c r="E389" s="11" t="s">
        <v>2155</v>
      </c>
      <c r="F389" s="11" t="s">
        <v>424</v>
      </c>
      <c r="G389" s="3" t="s">
        <v>2203</v>
      </c>
      <c r="H389" s="11" t="s">
        <v>1082</v>
      </c>
      <c r="I389" s="11" t="s">
        <v>1511</v>
      </c>
      <c r="J389" s="9" t="s">
        <v>1810</v>
      </c>
      <c r="K389" s="3" t="s">
        <v>1423</v>
      </c>
      <c r="L389" s="5">
        <v>0</v>
      </c>
      <c r="M389" s="3">
        <v>0</v>
      </c>
      <c r="N389" s="3"/>
      <c r="O389" s="10">
        <v>0</v>
      </c>
      <c r="P389" s="3" t="s">
        <v>56</v>
      </c>
      <c r="Q389" s="9" t="s">
        <v>2021</v>
      </c>
      <c r="R389" s="11" t="s">
        <v>2031</v>
      </c>
      <c r="S389" s="4">
        <v>45107</v>
      </c>
      <c r="T389" s="4">
        <v>45107</v>
      </c>
      <c r="U389" s="11" t="s">
        <v>2286</v>
      </c>
    </row>
    <row r="390" spans="1:21" ht="60" x14ac:dyDescent="0.25">
      <c r="A390" s="3">
        <v>2023</v>
      </c>
      <c r="B390" s="4">
        <v>45078</v>
      </c>
      <c r="C390" s="4">
        <v>45107</v>
      </c>
      <c r="D390" s="11" t="s">
        <v>58</v>
      </c>
      <c r="E390" s="11" t="s">
        <v>2155</v>
      </c>
      <c r="F390" s="11" t="s">
        <v>425</v>
      </c>
      <c r="G390" s="3" t="s">
        <v>2203</v>
      </c>
      <c r="H390" s="11" t="s">
        <v>1083</v>
      </c>
      <c r="I390" s="11" t="s">
        <v>1512</v>
      </c>
      <c r="J390" s="9" t="s">
        <v>1810</v>
      </c>
      <c r="K390" s="3" t="s">
        <v>1423</v>
      </c>
      <c r="L390" s="5">
        <v>0</v>
      </c>
      <c r="M390" s="3">
        <v>0</v>
      </c>
      <c r="N390" s="3"/>
      <c r="O390" s="10">
        <v>0</v>
      </c>
      <c r="P390" s="3" t="s">
        <v>56</v>
      </c>
      <c r="Q390" s="9" t="s">
        <v>2021</v>
      </c>
      <c r="R390" s="11" t="s">
        <v>2031</v>
      </c>
      <c r="S390" s="4">
        <v>45107</v>
      </c>
      <c r="T390" s="4">
        <v>45107</v>
      </c>
      <c r="U390" s="11" t="s">
        <v>2286</v>
      </c>
    </row>
    <row r="391" spans="1:21" ht="45" x14ac:dyDescent="0.25">
      <c r="A391" s="3">
        <v>2023</v>
      </c>
      <c r="B391" s="4">
        <v>45078</v>
      </c>
      <c r="C391" s="4">
        <v>45107</v>
      </c>
      <c r="D391" s="11" t="s">
        <v>58</v>
      </c>
      <c r="E391" s="11" t="s">
        <v>2155</v>
      </c>
      <c r="F391" s="11" t="s">
        <v>426</v>
      </c>
      <c r="G391" s="3" t="s">
        <v>2203</v>
      </c>
      <c r="H391" s="11" t="s">
        <v>1084</v>
      </c>
      <c r="I391" s="11" t="s">
        <v>1513</v>
      </c>
      <c r="J391" s="9" t="s">
        <v>1810</v>
      </c>
      <c r="K391" s="3" t="s">
        <v>1423</v>
      </c>
      <c r="L391" s="5">
        <v>0</v>
      </c>
      <c r="M391" s="3">
        <v>0</v>
      </c>
      <c r="N391" s="3"/>
      <c r="O391" s="10">
        <v>0</v>
      </c>
      <c r="P391" s="3" t="s">
        <v>56</v>
      </c>
      <c r="Q391" s="9" t="s">
        <v>2021</v>
      </c>
      <c r="R391" s="11" t="s">
        <v>2031</v>
      </c>
      <c r="S391" s="4">
        <v>45107</v>
      </c>
      <c r="T391" s="4">
        <v>45107</v>
      </c>
      <c r="U391" s="11" t="s">
        <v>2286</v>
      </c>
    </row>
    <row r="392" spans="1:21" ht="45" x14ac:dyDescent="0.25">
      <c r="A392" s="3">
        <v>2023</v>
      </c>
      <c r="B392" s="4">
        <v>45078</v>
      </c>
      <c r="C392" s="4">
        <v>45107</v>
      </c>
      <c r="D392" s="11" t="s">
        <v>58</v>
      </c>
      <c r="E392" s="11" t="s">
        <v>2155</v>
      </c>
      <c r="F392" s="11" t="s">
        <v>427</v>
      </c>
      <c r="G392" s="3" t="s">
        <v>2203</v>
      </c>
      <c r="H392" s="11" t="s">
        <v>1085</v>
      </c>
      <c r="I392" s="11" t="s">
        <v>1514</v>
      </c>
      <c r="J392" s="9" t="s">
        <v>1810</v>
      </c>
      <c r="K392" s="3" t="s">
        <v>1423</v>
      </c>
      <c r="L392" s="5">
        <v>0</v>
      </c>
      <c r="M392" s="3">
        <v>0</v>
      </c>
      <c r="N392" s="3"/>
      <c r="O392" s="10">
        <v>0</v>
      </c>
      <c r="P392" s="3" t="s">
        <v>56</v>
      </c>
      <c r="Q392" s="9" t="s">
        <v>2021</v>
      </c>
      <c r="R392" s="11" t="s">
        <v>2031</v>
      </c>
      <c r="S392" s="4">
        <v>45107</v>
      </c>
      <c r="T392" s="4">
        <v>45107</v>
      </c>
      <c r="U392" s="11" t="s">
        <v>2286</v>
      </c>
    </row>
    <row r="393" spans="1:21" ht="75" x14ac:dyDescent="0.25">
      <c r="A393" s="3">
        <v>2023</v>
      </c>
      <c r="B393" s="4">
        <v>45078</v>
      </c>
      <c r="C393" s="4">
        <v>45107</v>
      </c>
      <c r="D393" s="11" t="s">
        <v>61</v>
      </c>
      <c r="E393" s="11" t="s">
        <v>2176</v>
      </c>
      <c r="F393" s="11" t="s">
        <v>428</v>
      </c>
      <c r="G393" s="3" t="s">
        <v>2204</v>
      </c>
      <c r="H393" s="11" t="s">
        <v>1086</v>
      </c>
      <c r="I393" s="11" t="s">
        <v>1515</v>
      </c>
      <c r="J393" s="9" t="s">
        <v>1810</v>
      </c>
      <c r="K393" s="3" t="s">
        <v>1423</v>
      </c>
      <c r="L393" s="5">
        <v>0</v>
      </c>
      <c r="M393" s="3">
        <v>0</v>
      </c>
      <c r="N393" s="3"/>
      <c r="O393" s="10">
        <v>0</v>
      </c>
      <c r="P393" s="3" t="s">
        <v>56</v>
      </c>
      <c r="Q393" s="9" t="s">
        <v>2021</v>
      </c>
      <c r="R393" s="11" t="s">
        <v>2038</v>
      </c>
      <c r="S393" s="4">
        <v>45107</v>
      </c>
      <c r="T393" s="4">
        <v>45107</v>
      </c>
      <c r="U393" s="11" t="s">
        <v>2286</v>
      </c>
    </row>
    <row r="394" spans="1:21" ht="75" x14ac:dyDescent="0.25">
      <c r="A394" s="3">
        <v>2023</v>
      </c>
      <c r="B394" s="4">
        <v>45078</v>
      </c>
      <c r="C394" s="4">
        <v>45107</v>
      </c>
      <c r="D394" s="11" t="s">
        <v>61</v>
      </c>
      <c r="E394" s="11" t="s">
        <v>2177</v>
      </c>
      <c r="F394" s="11" t="s">
        <v>429</v>
      </c>
      <c r="G394" s="3" t="s">
        <v>2204</v>
      </c>
      <c r="H394" s="11" t="s">
        <v>1087</v>
      </c>
      <c r="I394" s="11" t="s">
        <v>1516</v>
      </c>
      <c r="J394" s="9" t="s">
        <v>1810</v>
      </c>
      <c r="K394" s="3" t="s">
        <v>1423</v>
      </c>
      <c r="L394" s="5">
        <v>0</v>
      </c>
      <c r="M394" s="3">
        <v>0</v>
      </c>
      <c r="N394" s="3"/>
      <c r="O394" s="10">
        <v>0</v>
      </c>
      <c r="P394" s="3" t="s">
        <v>56</v>
      </c>
      <c r="Q394" s="9" t="s">
        <v>2021</v>
      </c>
      <c r="R394" s="11" t="s">
        <v>2038</v>
      </c>
      <c r="S394" s="4">
        <v>45107</v>
      </c>
      <c r="T394" s="4">
        <v>45107</v>
      </c>
      <c r="U394" s="11" t="s">
        <v>2286</v>
      </c>
    </row>
    <row r="395" spans="1:21" ht="75" x14ac:dyDescent="0.25">
      <c r="A395" s="3">
        <v>2023</v>
      </c>
      <c r="B395" s="4">
        <v>45078</v>
      </c>
      <c r="C395" s="4">
        <v>45107</v>
      </c>
      <c r="D395" s="11" t="s">
        <v>61</v>
      </c>
      <c r="E395" s="11" t="s">
        <v>2176</v>
      </c>
      <c r="F395" s="11" t="s">
        <v>430</v>
      </c>
      <c r="G395" s="3" t="s">
        <v>2203</v>
      </c>
      <c r="H395" s="11" t="s">
        <v>1088</v>
      </c>
      <c r="I395" s="11" t="s">
        <v>1517</v>
      </c>
      <c r="J395" s="9" t="s">
        <v>1974</v>
      </c>
      <c r="K395" s="3" t="s">
        <v>1422</v>
      </c>
      <c r="L395" s="5">
        <v>0</v>
      </c>
      <c r="M395" s="3">
        <v>82546</v>
      </c>
      <c r="N395" s="3"/>
      <c r="O395" s="10">
        <v>1</v>
      </c>
      <c r="P395" s="3" t="s">
        <v>56</v>
      </c>
      <c r="Q395" s="9" t="s">
        <v>2021</v>
      </c>
      <c r="R395" s="11" t="s">
        <v>2038</v>
      </c>
      <c r="S395" s="4">
        <v>45107</v>
      </c>
      <c r="T395" s="4">
        <v>45107</v>
      </c>
      <c r="U395" s="11" t="s">
        <v>2286</v>
      </c>
    </row>
    <row r="396" spans="1:21" ht="75" x14ac:dyDescent="0.25">
      <c r="A396" s="3">
        <v>2023</v>
      </c>
      <c r="B396" s="4">
        <v>45078</v>
      </c>
      <c r="C396" s="4">
        <v>45107</v>
      </c>
      <c r="D396" s="11" t="s">
        <v>61</v>
      </c>
      <c r="E396" s="11" t="s">
        <v>2176</v>
      </c>
      <c r="F396" s="11" t="s">
        <v>431</v>
      </c>
      <c r="G396" s="3" t="s">
        <v>2203</v>
      </c>
      <c r="H396" s="11" t="s">
        <v>1089</v>
      </c>
      <c r="I396" s="11" t="s">
        <v>1518</v>
      </c>
      <c r="J396" s="9" t="s">
        <v>1974</v>
      </c>
      <c r="K396" s="3" t="s">
        <v>1422</v>
      </c>
      <c r="L396" s="5">
        <v>0</v>
      </c>
      <c r="M396" s="3">
        <v>500</v>
      </c>
      <c r="N396" s="3"/>
      <c r="O396" s="10">
        <v>1</v>
      </c>
      <c r="P396" s="3" t="s">
        <v>56</v>
      </c>
      <c r="Q396" s="9" t="s">
        <v>2021</v>
      </c>
      <c r="R396" s="11" t="s">
        <v>2038</v>
      </c>
      <c r="S396" s="4">
        <v>45107</v>
      </c>
      <c r="T396" s="4">
        <v>45107</v>
      </c>
      <c r="U396" s="11" t="s">
        <v>2286</v>
      </c>
    </row>
    <row r="397" spans="1:21" ht="75" x14ac:dyDescent="0.25">
      <c r="A397" s="3">
        <v>2023</v>
      </c>
      <c r="B397" s="4">
        <v>45078</v>
      </c>
      <c r="C397" s="4">
        <v>45107</v>
      </c>
      <c r="D397" s="11" t="s">
        <v>61</v>
      </c>
      <c r="E397" s="11" t="s">
        <v>2176</v>
      </c>
      <c r="F397" s="11" t="s">
        <v>432</v>
      </c>
      <c r="G397" s="3" t="s">
        <v>2203</v>
      </c>
      <c r="H397" s="11" t="s">
        <v>1090</v>
      </c>
      <c r="I397" s="11" t="s">
        <v>1519</v>
      </c>
      <c r="J397" s="9" t="s">
        <v>1974</v>
      </c>
      <c r="K397" s="3" t="s">
        <v>1422</v>
      </c>
      <c r="L397" s="5">
        <v>0</v>
      </c>
      <c r="M397" s="3">
        <v>120</v>
      </c>
      <c r="N397" s="3"/>
      <c r="O397" s="10">
        <v>1</v>
      </c>
      <c r="P397" s="3" t="s">
        <v>56</v>
      </c>
      <c r="Q397" s="9" t="s">
        <v>2021</v>
      </c>
      <c r="R397" s="11" t="s">
        <v>2038</v>
      </c>
      <c r="S397" s="4">
        <v>45107</v>
      </c>
      <c r="T397" s="4">
        <v>45107</v>
      </c>
      <c r="U397" s="11" t="s">
        <v>2286</v>
      </c>
    </row>
    <row r="398" spans="1:21" ht="60" x14ac:dyDescent="0.25">
      <c r="A398" s="3">
        <v>2023</v>
      </c>
      <c r="B398" s="4">
        <v>45078</v>
      </c>
      <c r="C398" s="4">
        <v>45107</v>
      </c>
      <c r="D398" s="11" t="s">
        <v>61</v>
      </c>
      <c r="E398" s="11" t="s">
        <v>2177</v>
      </c>
      <c r="F398" s="11" t="s">
        <v>433</v>
      </c>
      <c r="G398" s="3" t="s">
        <v>2203</v>
      </c>
      <c r="H398" s="11" t="s">
        <v>1091</v>
      </c>
      <c r="I398" s="11" t="s">
        <v>1520</v>
      </c>
      <c r="J398" s="9" t="s">
        <v>1975</v>
      </c>
      <c r="K398" s="3" t="s">
        <v>1422</v>
      </c>
      <c r="L398" s="5">
        <v>0</v>
      </c>
      <c r="M398" s="3">
        <v>1</v>
      </c>
      <c r="N398" s="3"/>
      <c r="O398" s="10">
        <v>1</v>
      </c>
      <c r="P398" s="3" t="s">
        <v>56</v>
      </c>
      <c r="Q398" s="9" t="s">
        <v>2021</v>
      </c>
      <c r="R398" s="11" t="s">
        <v>2038</v>
      </c>
      <c r="S398" s="4">
        <v>45107</v>
      </c>
      <c r="T398" s="4">
        <v>45107</v>
      </c>
      <c r="U398" s="11" t="s">
        <v>2286</v>
      </c>
    </row>
    <row r="399" spans="1:21" ht="90" x14ac:dyDescent="0.25">
      <c r="A399" s="3">
        <v>2023</v>
      </c>
      <c r="B399" s="4">
        <v>45078</v>
      </c>
      <c r="C399" s="4">
        <v>45107</v>
      </c>
      <c r="D399" s="11" t="s">
        <v>61</v>
      </c>
      <c r="E399" s="11" t="s">
        <v>2177</v>
      </c>
      <c r="F399" s="11" t="s">
        <v>434</v>
      </c>
      <c r="G399" s="3" t="s">
        <v>2203</v>
      </c>
      <c r="H399" s="11" t="s">
        <v>1092</v>
      </c>
      <c r="I399" s="11" t="s">
        <v>1521</v>
      </c>
      <c r="J399" s="9" t="s">
        <v>1975</v>
      </c>
      <c r="K399" s="3" t="s">
        <v>1422</v>
      </c>
      <c r="L399" s="5">
        <v>0</v>
      </c>
      <c r="M399" s="3">
        <v>1</v>
      </c>
      <c r="N399" s="3"/>
      <c r="O399" s="10">
        <v>1</v>
      </c>
      <c r="P399" s="3" t="s">
        <v>56</v>
      </c>
      <c r="Q399" s="9" t="s">
        <v>2021</v>
      </c>
      <c r="R399" s="11" t="s">
        <v>2038</v>
      </c>
      <c r="S399" s="4">
        <v>45107</v>
      </c>
      <c r="T399" s="4">
        <v>45107</v>
      </c>
      <c r="U399" s="11" t="s">
        <v>2286</v>
      </c>
    </row>
    <row r="400" spans="1:21" ht="75" x14ac:dyDescent="0.25">
      <c r="A400" s="3">
        <v>2023</v>
      </c>
      <c r="B400" s="4">
        <v>45078</v>
      </c>
      <c r="C400" s="4">
        <v>45107</v>
      </c>
      <c r="D400" s="11" t="s">
        <v>61</v>
      </c>
      <c r="E400" s="11" t="s">
        <v>2176</v>
      </c>
      <c r="F400" s="11" t="s">
        <v>435</v>
      </c>
      <c r="G400" s="3" t="s">
        <v>2203</v>
      </c>
      <c r="H400" s="11" t="s">
        <v>1093</v>
      </c>
      <c r="I400" s="11" t="s">
        <v>1522</v>
      </c>
      <c r="J400" s="9" t="s">
        <v>1976</v>
      </c>
      <c r="K400" s="3" t="s">
        <v>1422</v>
      </c>
      <c r="L400" s="5">
        <v>0</v>
      </c>
      <c r="M400" s="3">
        <v>100</v>
      </c>
      <c r="N400" s="3"/>
      <c r="O400" s="10">
        <v>0.55000000000000004</v>
      </c>
      <c r="P400" s="3" t="s">
        <v>56</v>
      </c>
      <c r="Q400" s="9" t="s">
        <v>2021</v>
      </c>
      <c r="R400" s="11" t="s">
        <v>2038</v>
      </c>
      <c r="S400" s="4">
        <v>45107</v>
      </c>
      <c r="T400" s="4">
        <v>45107</v>
      </c>
      <c r="U400" s="11" t="s">
        <v>2286</v>
      </c>
    </row>
    <row r="401" spans="1:21" ht="60" x14ac:dyDescent="0.25">
      <c r="A401" s="3">
        <v>2023</v>
      </c>
      <c r="B401" s="4">
        <v>45078</v>
      </c>
      <c r="C401" s="4">
        <v>45107</v>
      </c>
      <c r="D401" s="11" t="s">
        <v>61</v>
      </c>
      <c r="E401" s="11" t="s">
        <v>2178</v>
      </c>
      <c r="F401" s="11" t="s">
        <v>436</v>
      </c>
      <c r="G401" s="3" t="s">
        <v>2203</v>
      </c>
      <c r="H401" s="11" t="s">
        <v>1094</v>
      </c>
      <c r="I401" s="11" t="s">
        <v>1523</v>
      </c>
      <c r="J401" s="9" t="s">
        <v>1810</v>
      </c>
      <c r="K401" s="3" t="s">
        <v>1423</v>
      </c>
      <c r="L401" s="5">
        <v>0</v>
      </c>
      <c r="M401" s="3">
        <v>0</v>
      </c>
      <c r="N401" s="3"/>
      <c r="O401" s="10">
        <v>0</v>
      </c>
      <c r="P401" s="3" t="s">
        <v>56</v>
      </c>
      <c r="Q401" s="9" t="s">
        <v>2021</v>
      </c>
      <c r="R401" s="11" t="s">
        <v>2038</v>
      </c>
      <c r="S401" s="4">
        <v>45107</v>
      </c>
      <c r="T401" s="4">
        <v>45107</v>
      </c>
      <c r="U401" s="11" t="s">
        <v>2286</v>
      </c>
    </row>
    <row r="402" spans="1:21" ht="45" x14ac:dyDescent="0.25">
      <c r="A402" s="3">
        <v>2023</v>
      </c>
      <c r="B402" s="4">
        <v>45078</v>
      </c>
      <c r="C402" s="4">
        <v>45107</v>
      </c>
      <c r="D402" s="11" t="s">
        <v>61</v>
      </c>
      <c r="E402" s="11" t="s">
        <v>2178</v>
      </c>
      <c r="F402" s="11" t="s">
        <v>437</v>
      </c>
      <c r="G402" s="3" t="s">
        <v>2203</v>
      </c>
      <c r="H402" s="11" t="s">
        <v>1095</v>
      </c>
      <c r="I402" s="11" t="s">
        <v>1524</v>
      </c>
      <c r="J402" s="9" t="s">
        <v>1977</v>
      </c>
      <c r="K402" s="3" t="s">
        <v>1422</v>
      </c>
      <c r="L402" s="5">
        <v>0</v>
      </c>
      <c r="M402" s="3">
        <v>0</v>
      </c>
      <c r="N402" s="3"/>
      <c r="O402" s="10">
        <v>0</v>
      </c>
      <c r="P402" s="3" t="s">
        <v>56</v>
      </c>
      <c r="Q402" s="9" t="s">
        <v>2021</v>
      </c>
      <c r="R402" s="11" t="s">
        <v>2038</v>
      </c>
      <c r="S402" s="4">
        <v>45107</v>
      </c>
      <c r="T402" s="4">
        <v>45107</v>
      </c>
      <c r="U402" s="11" t="s">
        <v>2286</v>
      </c>
    </row>
    <row r="403" spans="1:21" ht="60" x14ac:dyDescent="0.25">
      <c r="A403" s="3">
        <v>2023</v>
      </c>
      <c r="B403" s="4">
        <v>45078</v>
      </c>
      <c r="C403" s="4">
        <v>45107</v>
      </c>
      <c r="D403" s="11" t="s">
        <v>61</v>
      </c>
      <c r="E403" s="11" t="s">
        <v>2178</v>
      </c>
      <c r="F403" s="11" t="s">
        <v>438</v>
      </c>
      <c r="G403" s="3" t="s">
        <v>2203</v>
      </c>
      <c r="H403" s="11" t="s">
        <v>1096</v>
      </c>
      <c r="I403" s="11" t="s">
        <v>438</v>
      </c>
      <c r="J403" s="9" t="s">
        <v>1974</v>
      </c>
      <c r="K403" s="3" t="s">
        <v>1422</v>
      </c>
      <c r="L403" s="5">
        <v>0</v>
      </c>
      <c r="M403" s="3">
        <v>0</v>
      </c>
      <c r="N403" s="3"/>
      <c r="O403" s="10">
        <v>0</v>
      </c>
      <c r="P403" s="3" t="s">
        <v>56</v>
      </c>
      <c r="Q403" s="9" t="s">
        <v>2021</v>
      </c>
      <c r="R403" s="11" t="s">
        <v>2038</v>
      </c>
      <c r="S403" s="4">
        <v>45107</v>
      </c>
      <c r="T403" s="4">
        <v>45107</v>
      </c>
      <c r="U403" s="11" t="s">
        <v>2286</v>
      </c>
    </row>
    <row r="404" spans="1:21" ht="60" x14ac:dyDescent="0.25">
      <c r="A404" s="3">
        <v>2023</v>
      </c>
      <c r="B404" s="4">
        <v>45078</v>
      </c>
      <c r="C404" s="4">
        <v>45107</v>
      </c>
      <c r="D404" s="11" t="s">
        <v>61</v>
      </c>
      <c r="E404" s="11" t="s">
        <v>2178</v>
      </c>
      <c r="F404" s="11" t="s">
        <v>439</v>
      </c>
      <c r="G404" s="3" t="s">
        <v>2203</v>
      </c>
      <c r="H404" s="11" t="s">
        <v>1097</v>
      </c>
      <c r="I404" s="11" t="s">
        <v>1525</v>
      </c>
      <c r="J404" s="9" t="s">
        <v>1977</v>
      </c>
      <c r="K404" s="3" t="s">
        <v>1422</v>
      </c>
      <c r="L404" s="5">
        <v>0</v>
      </c>
      <c r="M404" s="3">
        <v>1000</v>
      </c>
      <c r="N404" s="3"/>
      <c r="O404" s="10">
        <v>1</v>
      </c>
      <c r="P404" s="3" t="s">
        <v>56</v>
      </c>
      <c r="Q404" s="9" t="s">
        <v>2021</v>
      </c>
      <c r="R404" s="11" t="s">
        <v>2038</v>
      </c>
      <c r="S404" s="4">
        <v>45107</v>
      </c>
      <c r="T404" s="4">
        <v>45107</v>
      </c>
      <c r="U404" s="11" t="s">
        <v>2286</v>
      </c>
    </row>
    <row r="405" spans="1:21" ht="45" x14ac:dyDescent="0.25">
      <c r="A405" s="3">
        <v>2023</v>
      </c>
      <c r="B405" s="4">
        <v>45078</v>
      </c>
      <c r="C405" s="4">
        <v>45107</v>
      </c>
      <c r="D405" s="11" t="s">
        <v>61</v>
      </c>
      <c r="E405" s="11" t="s">
        <v>2178</v>
      </c>
      <c r="F405" s="11" t="s">
        <v>440</v>
      </c>
      <c r="G405" s="3" t="s">
        <v>2203</v>
      </c>
      <c r="H405" s="11" t="s">
        <v>1098</v>
      </c>
      <c r="I405" s="11" t="s">
        <v>1526</v>
      </c>
      <c r="J405" s="9" t="s">
        <v>1978</v>
      </c>
      <c r="K405" s="3" t="s">
        <v>1422</v>
      </c>
      <c r="L405" s="5">
        <v>0</v>
      </c>
      <c r="M405" s="3">
        <v>0</v>
      </c>
      <c r="N405" s="3"/>
      <c r="O405" s="10">
        <v>0</v>
      </c>
      <c r="P405" s="3" t="s">
        <v>56</v>
      </c>
      <c r="Q405" s="9" t="s">
        <v>2021</v>
      </c>
      <c r="R405" s="11" t="s">
        <v>2038</v>
      </c>
      <c r="S405" s="4">
        <v>45107</v>
      </c>
      <c r="T405" s="4">
        <v>45107</v>
      </c>
      <c r="U405" s="11" t="s">
        <v>2286</v>
      </c>
    </row>
    <row r="406" spans="1:21" ht="60" x14ac:dyDescent="0.25">
      <c r="A406" s="3">
        <v>2023</v>
      </c>
      <c r="B406" s="4">
        <v>45078</v>
      </c>
      <c r="C406" s="4">
        <v>45107</v>
      </c>
      <c r="D406" s="11" t="s">
        <v>59</v>
      </c>
      <c r="E406" s="11" t="s">
        <v>2184</v>
      </c>
      <c r="F406" s="11" t="s">
        <v>441</v>
      </c>
      <c r="G406" s="3" t="s">
        <v>2203</v>
      </c>
      <c r="H406" s="11" t="s">
        <v>1099</v>
      </c>
      <c r="I406" s="11" t="s">
        <v>1527</v>
      </c>
      <c r="J406" s="9" t="s">
        <v>1979</v>
      </c>
      <c r="K406" s="3" t="s">
        <v>1422</v>
      </c>
      <c r="L406" s="5">
        <v>0</v>
      </c>
      <c r="M406" s="3">
        <v>0</v>
      </c>
      <c r="N406" s="3"/>
      <c r="O406" s="10">
        <v>0</v>
      </c>
      <c r="P406" s="3" t="s">
        <v>56</v>
      </c>
      <c r="Q406" s="9" t="s">
        <v>2021</v>
      </c>
      <c r="R406" s="11" t="s">
        <v>2038</v>
      </c>
      <c r="S406" s="4">
        <v>45107</v>
      </c>
      <c r="T406" s="4">
        <v>45107</v>
      </c>
      <c r="U406" s="11" t="s">
        <v>2286</v>
      </c>
    </row>
    <row r="407" spans="1:21" ht="60" x14ac:dyDescent="0.25">
      <c r="A407" s="3">
        <v>2023</v>
      </c>
      <c r="B407" s="4">
        <v>45078</v>
      </c>
      <c r="C407" s="4">
        <v>45107</v>
      </c>
      <c r="D407" s="11" t="s">
        <v>59</v>
      </c>
      <c r="E407" s="11" t="s">
        <v>2184</v>
      </c>
      <c r="F407" s="11" t="s">
        <v>442</v>
      </c>
      <c r="G407" s="3" t="s">
        <v>2203</v>
      </c>
      <c r="H407" s="11" t="s">
        <v>1100</v>
      </c>
      <c r="I407" s="11" t="s">
        <v>1528</v>
      </c>
      <c r="J407" s="9" t="s">
        <v>1979</v>
      </c>
      <c r="K407" s="3" t="s">
        <v>1422</v>
      </c>
      <c r="L407" s="5">
        <v>0</v>
      </c>
      <c r="M407" s="3">
        <v>0</v>
      </c>
      <c r="N407" s="3"/>
      <c r="O407" s="10">
        <v>0</v>
      </c>
      <c r="P407" s="3" t="s">
        <v>56</v>
      </c>
      <c r="Q407" s="9" t="s">
        <v>2021</v>
      </c>
      <c r="R407" s="11" t="s">
        <v>2038</v>
      </c>
      <c r="S407" s="4">
        <v>45107</v>
      </c>
      <c r="T407" s="4">
        <v>45107</v>
      </c>
      <c r="U407" s="11" t="s">
        <v>2286</v>
      </c>
    </row>
    <row r="408" spans="1:21" ht="60" x14ac:dyDescent="0.25">
      <c r="A408" s="3">
        <v>2023</v>
      </c>
      <c r="B408" s="4">
        <v>45078</v>
      </c>
      <c r="C408" s="4">
        <v>45107</v>
      </c>
      <c r="D408" s="11" t="s">
        <v>59</v>
      </c>
      <c r="E408" s="11" t="s">
        <v>2184</v>
      </c>
      <c r="F408" s="11" t="s">
        <v>443</v>
      </c>
      <c r="G408" s="3" t="s">
        <v>2203</v>
      </c>
      <c r="H408" s="11" t="s">
        <v>1101</v>
      </c>
      <c r="I408" s="11" t="s">
        <v>443</v>
      </c>
      <c r="J408" s="9" t="s">
        <v>1979</v>
      </c>
      <c r="K408" s="3" t="s">
        <v>1422</v>
      </c>
      <c r="L408" s="5">
        <v>0</v>
      </c>
      <c r="M408" s="3">
        <v>0</v>
      </c>
      <c r="N408" s="3"/>
      <c r="O408" s="10">
        <v>0</v>
      </c>
      <c r="P408" s="3" t="s">
        <v>56</v>
      </c>
      <c r="Q408" s="9" t="s">
        <v>2021</v>
      </c>
      <c r="R408" s="11" t="s">
        <v>2038</v>
      </c>
      <c r="S408" s="4">
        <v>45107</v>
      </c>
      <c r="T408" s="4">
        <v>45107</v>
      </c>
      <c r="U408" s="11" t="s">
        <v>2286</v>
      </c>
    </row>
    <row r="409" spans="1:21" ht="45" x14ac:dyDescent="0.25">
      <c r="A409" s="3">
        <v>2023</v>
      </c>
      <c r="B409" s="4">
        <v>45078</v>
      </c>
      <c r="C409" s="4">
        <v>45107</v>
      </c>
      <c r="D409" s="11" t="s">
        <v>59</v>
      </c>
      <c r="E409" s="11" t="s">
        <v>2163</v>
      </c>
      <c r="F409" s="11" t="s">
        <v>444</v>
      </c>
      <c r="G409" s="3" t="s">
        <v>2203</v>
      </c>
      <c r="H409" s="11" t="s">
        <v>1102</v>
      </c>
      <c r="I409" s="11" t="s">
        <v>1529</v>
      </c>
      <c r="J409" s="9" t="s">
        <v>1979</v>
      </c>
      <c r="K409" s="3" t="s">
        <v>1422</v>
      </c>
      <c r="L409" s="5">
        <v>0</v>
      </c>
      <c r="M409" s="3">
        <v>0</v>
      </c>
      <c r="N409" s="3"/>
      <c r="O409" s="10">
        <v>0</v>
      </c>
      <c r="P409" s="3" t="s">
        <v>56</v>
      </c>
      <c r="Q409" s="9" t="s">
        <v>2021</v>
      </c>
      <c r="R409" s="11" t="s">
        <v>2038</v>
      </c>
      <c r="S409" s="4">
        <v>45107</v>
      </c>
      <c r="T409" s="4">
        <v>45107</v>
      </c>
      <c r="U409" s="11" t="s">
        <v>2286</v>
      </c>
    </row>
    <row r="410" spans="1:21" ht="60" x14ac:dyDescent="0.25">
      <c r="A410" s="3">
        <v>2023</v>
      </c>
      <c r="B410" s="4">
        <v>45078</v>
      </c>
      <c r="C410" s="4">
        <v>45107</v>
      </c>
      <c r="D410" s="11" t="s">
        <v>61</v>
      </c>
      <c r="E410" s="11" t="s">
        <v>2166</v>
      </c>
      <c r="F410" s="11" t="s">
        <v>445</v>
      </c>
      <c r="G410" s="3" t="s">
        <v>2203</v>
      </c>
      <c r="H410" s="11" t="s">
        <v>445</v>
      </c>
      <c r="I410" s="11" t="s">
        <v>1494</v>
      </c>
      <c r="J410" s="9" t="s">
        <v>1810</v>
      </c>
      <c r="K410" s="3" t="s">
        <v>1422</v>
      </c>
      <c r="L410" s="5">
        <v>0</v>
      </c>
      <c r="M410" s="3">
        <v>0</v>
      </c>
      <c r="N410" s="3"/>
      <c r="O410" s="10">
        <v>0</v>
      </c>
      <c r="P410" s="3" t="s">
        <v>56</v>
      </c>
      <c r="Q410" s="9" t="s">
        <v>2021</v>
      </c>
      <c r="R410" s="11" t="s">
        <v>2038</v>
      </c>
      <c r="S410" s="4">
        <v>45107</v>
      </c>
      <c r="T410" s="4">
        <v>45107</v>
      </c>
      <c r="U410" s="11" t="s">
        <v>2286</v>
      </c>
    </row>
    <row r="411" spans="1:21" ht="45" x14ac:dyDescent="0.25">
      <c r="A411" s="3">
        <v>2023</v>
      </c>
      <c r="B411" s="4">
        <v>45078</v>
      </c>
      <c r="C411" s="4">
        <v>45107</v>
      </c>
      <c r="D411" s="11" t="s">
        <v>61</v>
      </c>
      <c r="E411" s="11" t="s">
        <v>2166</v>
      </c>
      <c r="F411" s="11" t="s">
        <v>446</v>
      </c>
      <c r="G411" s="3" t="s">
        <v>2203</v>
      </c>
      <c r="H411" s="11" t="s">
        <v>1059</v>
      </c>
      <c r="I411" s="11" t="s">
        <v>1489</v>
      </c>
      <c r="J411" s="9" t="s">
        <v>1810</v>
      </c>
      <c r="K411" s="3" t="s">
        <v>1422</v>
      </c>
      <c r="L411" s="5">
        <v>0</v>
      </c>
      <c r="M411" s="3">
        <v>100</v>
      </c>
      <c r="N411" s="3"/>
      <c r="O411" s="10">
        <v>1</v>
      </c>
      <c r="P411" s="3" t="s">
        <v>56</v>
      </c>
      <c r="Q411" s="9" t="s">
        <v>2021</v>
      </c>
      <c r="R411" s="11" t="s">
        <v>2038</v>
      </c>
      <c r="S411" s="4">
        <v>45107</v>
      </c>
      <c r="T411" s="4">
        <v>45107</v>
      </c>
      <c r="U411" s="11" t="s">
        <v>2286</v>
      </c>
    </row>
    <row r="412" spans="1:21" ht="45" x14ac:dyDescent="0.25">
      <c r="A412" s="3">
        <v>2023</v>
      </c>
      <c r="B412" s="4">
        <v>45078</v>
      </c>
      <c r="C412" s="4">
        <v>45107</v>
      </c>
      <c r="D412" s="11" t="s">
        <v>61</v>
      </c>
      <c r="E412" s="11" t="s">
        <v>2166</v>
      </c>
      <c r="F412" s="11" t="s">
        <v>447</v>
      </c>
      <c r="G412" s="3" t="s">
        <v>2203</v>
      </c>
      <c r="H412" s="11" t="s">
        <v>1103</v>
      </c>
      <c r="I412" s="11" t="s">
        <v>1494</v>
      </c>
      <c r="J412" s="9" t="s">
        <v>1810</v>
      </c>
      <c r="K412" s="3" t="s">
        <v>1422</v>
      </c>
      <c r="L412" s="5">
        <v>0</v>
      </c>
      <c r="M412" s="3">
        <v>98</v>
      </c>
      <c r="N412" s="3"/>
      <c r="O412" s="10">
        <v>0.96938775510204078</v>
      </c>
      <c r="P412" s="3" t="s">
        <v>56</v>
      </c>
      <c r="Q412" s="9" t="s">
        <v>2021</v>
      </c>
      <c r="R412" s="11" t="s">
        <v>2038</v>
      </c>
      <c r="S412" s="4">
        <v>45107</v>
      </c>
      <c r="T412" s="4">
        <v>45107</v>
      </c>
      <c r="U412" s="11" t="s">
        <v>2286</v>
      </c>
    </row>
    <row r="413" spans="1:21" ht="60" x14ac:dyDescent="0.25">
      <c r="A413" s="3">
        <v>2023</v>
      </c>
      <c r="B413" s="4">
        <v>45078</v>
      </c>
      <c r="C413" s="4">
        <v>45107</v>
      </c>
      <c r="D413" s="11" t="s">
        <v>61</v>
      </c>
      <c r="E413" s="11" t="s">
        <v>2166</v>
      </c>
      <c r="F413" s="11" t="s">
        <v>448</v>
      </c>
      <c r="G413" s="3" t="s">
        <v>2203</v>
      </c>
      <c r="H413" s="11" t="s">
        <v>1104</v>
      </c>
      <c r="I413" s="11" t="s">
        <v>1494</v>
      </c>
      <c r="J413" s="9" t="s">
        <v>1810</v>
      </c>
      <c r="K413" s="3" t="s">
        <v>1422</v>
      </c>
      <c r="L413" s="5">
        <v>0</v>
      </c>
      <c r="M413" s="3">
        <v>2</v>
      </c>
      <c r="N413" s="3"/>
      <c r="O413" s="10">
        <v>1</v>
      </c>
      <c r="P413" s="3" t="s">
        <v>56</v>
      </c>
      <c r="Q413" s="9" t="s">
        <v>2021</v>
      </c>
      <c r="R413" s="11" t="s">
        <v>2038</v>
      </c>
      <c r="S413" s="4">
        <v>45107</v>
      </c>
      <c r="T413" s="4">
        <v>45107</v>
      </c>
      <c r="U413" s="11" t="s">
        <v>2286</v>
      </c>
    </row>
    <row r="414" spans="1:21" ht="45" x14ac:dyDescent="0.25">
      <c r="A414" s="3">
        <v>2023</v>
      </c>
      <c r="B414" s="4">
        <v>45078</v>
      </c>
      <c r="C414" s="4">
        <v>45107</v>
      </c>
      <c r="D414" s="11" t="s">
        <v>61</v>
      </c>
      <c r="E414" s="11" t="s">
        <v>2166</v>
      </c>
      <c r="F414" s="11" t="s">
        <v>449</v>
      </c>
      <c r="G414" s="3" t="s">
        <v>2203</v>
      </c>
      <c r="H414" s="11" t="s">
        <v>1105</v>
      </c>
      <c r="I414" s="11" t="s">
        <v>1494</v>
      </c>
      <c r="J414" s="9" t="s">
        <v>1810</v>
      </c>
      <c r="K414" s="3" t="s">
        <v>1422</v>
      </c>
      <c r="L414" s="5">
        <v>0</v>
      </c>
      <c r="M414" s="3">
        <v>100</v>
      </c>
      <c r="N414" s="3"/>
      <c r="O414" s="10">
        <v>1</v>
      </c>
      <c r="P414" s="3" t="s">
        <v>56</v>
      </c>
      <c r="Q414" s="9" t="s">
        <v>2021</v>
      </c>
      <c r="R414" s="11" t="s">
        <v>2038</v>
      </c>
      <c r="S414" s="4">
        <v>45107</v>
      </c>
      <c r="T414" s="4">
        <v>45107</v>
      </c>
      <c r="U414" s="11" t="s">
        <v>2286</v>
      </c>
    </row>
    <row r="415" spans="1:21" ht="45" x14ac:dyDescent="0.25">
      <c r="A415" s="3">
        <v>2023</v>
      </c>
      <c r="B415" s="4">
        <v>45078</v>
      </c>
      <c r="C415" s="4">
        <v>45107</v>
      </c>
      <c r="D415" s="11" t="s">
        <v>61</v>
      </c>
      <c r="E415" s="11" t="s">
        <v>2166</v>
      </c>
      <c r="F415" s="11" t="s">
        <v>450</v>
      </c>
      <c r="G415" s="3" t="s">
        <v>2203</v>
      </c>
      <c r="H415" s="11" t="s">
        <v>1106</v>
      </c>
      <c r="I415" s="11" t="s">
        <v>1494</v>
      </c>
      <c r="J415" s="9" t="s">
        <v>1810</v>
      </c>
      <c r="K415" s="3" t="s">
        <v>1422</v>
      </c>
      <c r="L415" s="5">
        <v>0</v>
      </c>
      <c r="M415" s="3">
        <v>99</v>
      </c>
      <c r="N415" s="3"/>
      <c r="O415" s="10">
        <v>1</v>
      </c>
      <c r="P415" s="3" t="s">
        <v>56</v>
      </c>
      <c r="Q415" s="9" t="s">
        <v>2021</v>
      </c>
      <c r="R415" s="11" t="s">
        <v>2038</v>
      </c>
      <c r="S415" s="4">
        <v>45107</v>
      </c>
      <c r="T415" s="4">
        <v>45107</v>
      </c>
      <c r="U415" s="11" t="s">
        <v>2286</v>
      </c>
    </row>
    <row r="416" spans="1:21" ht="75" x14ac:dyDescent="0.25">
      <c r="A416" s="3">
        <v>2023</v>
      </c>
      <c r="B416" s="4">
        <v>45078</v>
      </c>
      <c r="C416" s="4">
        <v>45107</v>
      </c>
      <c r="D416" s="11" t="s">
        <v>61</v>
      </c>
      <c r="E416" s="11" t="s">
        <v>2166</v>
      </c>
      <c r="F416" s="11" t="s">
        <v>451</v>
      </c>
      <c r="G416" s="3" t="s">
        <v>2203</v>
      </c>
      <c r="H416" s="11" t="s">
        <v>1107</v>
      </c>
      <c r="I416" s="11" t="s">
        <v>1494</v>
      </c>
      <c r="J416" s="9" t="s">
        <v>1810</v>
      </c>
      <c r="K416" s="3" t="s">
        <v>1422</v>
      </c>
      <c r="L416" s="5">
        <v>0</v>
      </c>
      <c r="M416" s="3">
        <v>99</v>
      </c>
      <c r="N416" s="3"/>
      <c r="O416" s="10">
        <v>1</v>
      </c>
      <c r="P416" s="3" t="s">
        <v>56</v>
      </c>
      <c r="Q416" s="9" t="s">
        <v>2021</v>
      </c>
      <c r="R416" s="11" t="s">
        <v>2038</v>
      </c>
      <c r="S416" s="4">
        <v>45107</v>
      </c>
      <c r="T416" s="4">
        <v>45107</v>
      </c>
      <c r="U416" s="11" t="s">
        <v>2286</v>
      </c>
    </row>
    <row r="417" spans="1:21" ht="45" x14ac:dyDescent="0.25">
      <c r="A417" s="3">
        <v>2023</v>
      </c>
      <c r="B417" s="4">
        <v>45078</v>
      </c>
      <c r="C417" s="4">
        <v>45107</v>
      </c>
      <c r="D417" s="11" t="s">
        <v>61</v>
      </c>
      <c r="E417" s="11" t="s">
        <v>2166</v>
      </c>
      <c r="F417" s="11" t="s">
        <v>452</v>
      </c>
      <c r="G417" s="3" t="s">
        <v>2203</v>
      </c>
      <c r="H417" s="11" t="s">
        <v>1108</v>
      </c>
      <c r="I417" s="11" t="s">
        <v>1530</v>
      </c>
      <c r="J417" s="9" t="s">
        <v>1980</v>
      </c>
      <c r="K417" s="3" t="s">
        <v>1422</v>
      </c>
      <c r="L417" s="5">
        <v>0</v>
      </c>
      <c r="M417" s="3">
        <v>2</v>
      </c>
      <c r="N417" s="3"/>
      <c r="O417" s="10">
        <v>1</v>
      </c>
      <c r="P417" s="3" t="s">
        <v>56</v>
      </c>
      <c r="Q417" s="9" t="s">
        <v>2021</v>
      </c>
      <c r="R417" s="11" t="s">
        <v>2038</v>
      </c>
      <c r="S417" s="4">
        <v>45107</v>
      </c>
      <c r="T417" s="4">
        <v>45107</v>
      </c>
      <c r="U417" s="11" t="s">
        <v>2286</v>
      </c>
    </row>
    <row r="418" spans="1:21" ht="90" x14ac:dyDescent="0.25">
      <c r="A418" s="3">
        <v>2023</v>
      </c>
      <c r="B418" s="4">
        <v>45078</v>
      </c>
      <c r="C418" s="4">
        <v>45107</v>
      </c>
      <c r="D418" s="11" t="s">
        <v>58</v>
      </c>
      <c r="E418" s="11" t="s">
        <v>2189</v>
      </c>
      <c r="F418" s="11" t="s">
        <v>453</v>
      </c>
      <c r="G418" s="3" t="s">
        <v>2204</v>
      </c>
      <c r="H418" s="11" t="s">
        <v>1109</v>
      </c>
      <c r="I418" s="11" t="s">
        <v>1531</v>
      </c>
      <c r="J418" s="9" t="s">
        <v>1810</v>
      </c>
      <c r="K418" s="3" t="s">
        <v>1423</v>
      </c>
      <c r="L418" s="5">
        <v>0</v>
      </c>
      <c r="M418" s="3">
        <v>0</v>
      </c>
      <c r="N418" s="3"/>
      <c r="O418" s="10">
        <v>0</v>
      </c>
      <c r="P418" s="3" t="s">
        <v>56</v>
      </c>
      <c r="Q418" s="9" t="s">
        <v>2021</v>
      </c>
      <c r="R418" s="11" t="s">
        <v>2037</v>
      </c>
      <c r="S418" s="4">
        <v>45107</v>
      </c>
      <c r="T418" s="4">
        <v>45107</v>
      </c>
      <c r="U418" s="11" t="s">
        <v>2286</v>
      </c>
    </row>
    <row r="419" spans="1:21" ht="105" x14ac:dyDescent="0.25">
      <c r="A419" s="3">
        <v>2023</v>
      </c>
      <c r="B419" s="4">
        <v>45078</v>
      </c>
      <c r="C419" s="4">
        <v>45107</v>
      </c>
      <c r="D419" s="11" t="s">
        <v>58</v>
      </c>
      <c r="E419" s="11" t="s">
        <v>2189</v>
      </c>
      <c r="F419" s="11" t="s">
        <v>454</v>
      </c>
      <c r="G419" s="3" t="s">
        <v>2204</v>
      </c>
      <c r="H419" s="11" t="s">
        <v>1110</v>
      </c>
      <c r="I419" s="11" t="s">
        <v>1532</v>
      </c>
      <c r="J419" s="9" t="s">
        <v>1810</v>
      </c>
      <c r="K419" s="3" t="s">
        <v>1424</v>
      </c>
      <c r="L419" s="5">
        <v>0</v>
      </c>
      <c r="M419" s="3">
        <v>0</v>
      </c>
      <c r="N419" s="3"/>
      <c r="O419" s="10">
        <v>0</v>
      </c>
      <c r="P419" s="3" t="s">
        <v>56</v>
      </c>
      <c r="Q419" s="9" t="s">
        <v>2021</v>
      </c>
      <c r="R419" s="11" t="s">
        <v>2037</v>
      </c>
      <c r="S419" s="4">
        <v>45107</v>
      </c>
      <c r="T419" s="4">
        <v>45107</v>
      </c>
      <c r="U419" s="11" t="s">
        <v>2286</v>
      </c>
    </row>
    <row r="420" spans="1:21" ht="60" x14ac:dyDescent="0.25">
      <c r="A420" s="3">
        <v>2023</v>
      </c>
      <c r="B420" s="4">
        <v>45078</v>
      </c>
      <c r="C420" s="4">
        <v>45107</v>
      </c>
      <c r="D420" s="11" t="s">
        <v>58</v>
      </c>
      <c r="E420" s="11" t="s">
        <v>2190</v>
      </c>
      <c r="F420" s="11" t="s">
        <v>455</v>
      </c>
      <c r="G420" s="3" t="s">
        <v>2203</v>
      </c>
      <c r="H420" s="11" t="s">
        <v>1111</v>
      </c>
      <c r="I420" s="11" t="s">
        <v>1533</v>
      </c>
      <c r="J420" s="9" t="s">
        <v>1810</v>
      </c>
      <c r="K420" s="3" t="s">
        <v>1423</v>
      </c>
      <c r="L420" s="5">
        <v>0</v>
      </c>
      <c r="M420" s="3">
        <v>0</v>
      </c>
      <c r="N420" s="3"/>
      <c r="O420" s="10">
        <v>0</v>
      </c>
      <c r="P420" s="3" t="s">
        <v>56</v>
      </c>
      <c r="Q420" s="9" t="s">
        <v>2021</v>
      </c>
      <c r="R420" s="11" t="s">
        <v>2037</v>
      </c>
      <c r="S420" s="4">
        <v>45107</v>
      </c>
      <c r="T420" s="4">
        <v>45107</v>
      </c>
      <c r="U420" s="11" t="s">
        <v>2286</v>
      </c>
    </row>
    <row r="421" spans="1:21" ht="90" x14ac:dyDescent="0.25">
      <c r="A421" s="3">
        <v>2023</v>
      </c>
      <c r="B421" s="4">
        <v>45078</v>
      </c>
      <c r="C421" s="4">
        <v>45107</v>
      </c>
      <c r="D421" s="11" t="s">
        <v>58</v>
      </c>
      <c r="E421" s="11" t="s">
        <v>2189</v>
      </c>
      <c r="F421" s="11" t="s">
        <v>456</v>
      </c>
      <c r="G421" s="3" t="s">
        <v>2203</v>
      </c>
      <c r="H421" s="11" t="s">
        <v>1112</v>
      </c>
      <c r="I421" s="11" t="s">
        <v>1534</v>
      </c>
      <c r="J421" s="9" t="s">
        <v>1810</v>
      </c>
      <c r="K421" s="3" t="s">
        <v>1423</v>
      </c>
      <c r="L421" s="5">
        <v>0</v>
      </c>
      <c r="M421" s="3">
        <v>15</v>
      </c>
      <c r="N421" s="3"/>
      <c r="O421" s="10">
        <v>1</v>
      </c>
      <c r="P421" s="3" t="s">
        <v>56</v>
      </c>
      <c r="Q421" s="9" t="s">
        <v>2021</v>
      </c>
      <c r="R421" s="11" t="s">
        <v>2037</v>
      </c>
      <c r="S421" s="4">
        <v>45107</v>
      </c>
      <c r="T421" s="4">
        <v>45107</v>
      </c>
      <c r="U421" s="11" t="s">
        <v>2286</v>
      </c>
    </row>
    <row r="422" spans="1:21" ht="90" x14ac:dyDescent="0.25">
      <c r="A422" s="3">
        <v>2023</v>
      </c>
      <c r="B422" s="4">
        <v>45078</v>
      </c>
      <c r="C422" s="4">
        <v>45107</v>
      </c>
      <c r="D422" s="11" t="s">
        <v>58</v>
      </c>
      <c r="E422" s="11" t="s">
        <v>2189</v>
      </c>
      <c r="F422" s="11" t="s">
        <v>457</v>
      </c>
      <c r="G422" s="3" t="s">
        <v>2203</v>
      </c>
      <c r="H422" s="11" t="s">
        <v>1113</v>
      </c>
      <c r="I422" s="11" t="s">
        <v>1535</v>
      </c>
      <c r="J422" s="9" t="s">
        <v>1810</v>
      </c>
      <c r="K422" s="3" t="s">
        <v>1424</v>
      </c>
      <c r="L422" s="5">
        <v>0</v>
      </c>
      <c r="M422" s="3">
        <v>3</v>
      </c>
      <c r="N422" s="3"/>
      <c r="O422" s="10">
        <v>1</v>
      </c>
      <c r="P422" s="3" t="s">
        <v>56</v>
      </c>
      <c r="Q422" s="9" t="s">
        <v>2021</v>
      </c>
      <c r="R422" s="11" t="s">
        <v>2037</v>
      </c>
      <c r="S422" s="4">
        <v>45107</v>
      </c>
      <c r="T422" s="4">
        <v>45107</v>
      </c>
      <c r="U422" s="11" t="s">
        <v>2286</v>
      </c>
    </row>
    <row r="423" spans="1:21" ht="105" x14ac:dyDescent="0.25">
      <c r="A423" s="3">
        <v>2023</v>
      </c>
      <c r="B423" s="4">
        <v>45078</v>
      </c>
      <c r="C423" s="4">
        <v>45107</v>
      </c>
      <c r="D423" s="11" t="s">
        <v>58</v>
      </c>
      <c r="E423" s="11" t="s">
        <v>2190</v>
      </c>
      <c r="F423" s="11" t="s">
        <v>458</v>
      </c>
      <c r="G423" s="3" t="s">
        <v>2203</v>
      </c>
      <c r="H423" s="11" t="s">
        <v>1114</v>
      </c>
      <c r="I423" s="11" t="s">
        <v>1536</v>
      </c>
      <c r="J423" s="9" t="s">
        <v>1810</v>
      </c>
      <c r="K423" s="3" t="s">
        <v>1424</v>
      </c>
      <c r="L423" s="5">
        <v>0</v>
      </c>
      <c r="M423" s="3">
        <v>3</v>
      </c>
      <c r="N423" s="3"/>
      <c r="O423" s="10">
        <v>1</v>
      </c>
      <c r="P423" s="3" t="s">
        <v>56</v>
      </c>
      <c r="Q423" s="9" t="s">
        <v>2021</v>
      </c>
      <c r="R423" s="11" t="s">
        <v>2037</v>
      </c>
      <c r="S423" s="4">
        <v>45107</v>
      </c>
      <c r="T423" s="4">
        <v>45107</v>
      </c>
      <c r="U423" s="11" t="s">
        <v>2286</v>
      </c>
    </row>
    <row r="424" spans="1:21" ht="75" x14ac:dyDescent="0.25">
      <c r="A424" s="3">
        <v>2023</v>
      </c>
      <c r="B424" s="4">
        <v>45078</v>
      </c>
      <c r="C424" s="4">
        <v>45107</v>
      </c>
      <c r="D424" s="11" t="s">
        <v>58</v>
      </c>
      <c r="E424" s="11" t="s">
        <v>2190</v>
      </c>
      <c r="F424" s="11" t="s">
        <v>459</v>
      </c>
      <c r="G424" s="3" t="s">
        <v>2203</v>
      </c>
      <c r="H424" s="11" t="s">
        <v>1115</v>
      </c>
      <c r="I424" s="11" t="s">
        <v>1537</v>
      </c>
      <c r="J424" s="9" t="s">
        <v>1810</v>
      </c>
      <c r="K424" s="3" t="s">
        <v>1424</v>
      </c>
      <c r="L424" s="5">
        <v>0</v>
      </c>
      <c r="M424" s="3">
        <v>5</v>
      </c>
      <c r="N424" s="3"/>
      <c r="O424" s="10">
        <v>1</v>
      </c>
      <c r="P424" s="3" t="s">
        <v>56</v>
      </c>
      <c r="Q424" s="9" t="s">
        <v>2021</v>
      </c>
      <c r="R424" s="11" t="s">
        <v>2037</v>
      </c>
      <c r="S424" s="4">
        <v>45107</v>
      </c>
      <c r="T424" s="4">
        <v>45107</v>
      </c>
      <c r="U424" s="11" t="s">
        <v>2286</v>
      </c>
    </row>
    <row r="425" spans="1:21" ht="105" x14ac:dyDescent="0.25">
      <c r="A425" s="3">
        <v>2023</v>
      </c>
      <c r="B425" s="4">
        <v>45078</v>
      </c>
      <c r="C425" s="4">
        <v>45107</v>
      </c>
      <c r="D425" s="11" t="s">
        <v>58</v>
      </c>
      <c r="E425" s="11" t="s">
        <v>2189</v>
      </c>
      <c r="F425" s="11" t="s">
        <v>460</v>
      </c>
      <c r="G425" s="3" t="s">
        <v>2203</v>
      </c>
      <c r="H425" s="11" t="s">
        <v>1116</v>
      </c>
      <c r="I425" s="11" t="s">
        <v>1538</v>
      </c>
      <c r="J425" s="9" t="s">
        <v>1810</v>
      </c>
      <c r="K425" s="3" t="s">
        <v>1423</v>
      </c>
      <c r="L425" s="5">
        <v>0</v>
      </c>
      <c r="M425" s="3">
        <v>80</v>
      </c>
      <c r="N425" s="3"/>
      <c r="O425" s="10">
        <v>0.9375</v>
      </c>
      <c r="P425" s="3" t="s">
        <v>56</v>
      </c>
      <c r="Q425" s="9" t="s">
        <v>2021</v>
      </c>
      <c r="R425" s="11" t="s">
        <v>2037</v>
      </c>
      <c r="S425" s="4">
        <v>45107</v>
      </c>
      <c r="T425" s="4">
        <v>45107</v>
      </c>
      <c r="U425" s="11" t="s">
        <v>2286</v>
      </c>
    </row>
    <row r="426" spans="1:21" ht="105" x14ac:dyDescent="0.25">
      <c r="A426" s="3">
        <v>2023</v>
      </c>
      <c r="B426" s="4">
        <v>45078</v>
      </c>
      <c r="C426" s="4">
        <v>45107</v>
      </c>
      <c r="D426" s="11" t="s">
        <v>58</v>
      </c>
      <c r="E426" s="11" t="s">
        <v>2189</v>
      </c>
      <c r="F426" s="11" t="s">
        <v>461</v>
      </c>
      <c r="G426" s="3" t="s">
        <v>2203</v>
      </c>
      <c r="H426" s="11" t="s">
        <v>1117</v>
      </c>
      <c r="I426" s="11" t="s">
        <v>1539</v>
      </c>
      <c r="J426" s="9" t="s">
        <v>1810</v>
      </c>
      <c r="K426" s="3" t="s">
        <v>1423</v>
      </c>
      <c r="L426" s="5">
        <v>0</v>
      </c>
      <c r="M426" s="3">
        <v>70</v>
      </c>
      <c r="N426" s="3"/>
      <c r="O426" s="10">
        <v>1</v>
      </c>
      <c r="P426" s="3" t="s">
        <v>56</v>
      </c>
      <c r="Q426" s="9" t="s">
        <v>2021</v>
      </c>
      <c r="R426" s="11" t="s">
        <v>2037</v>
      </c>
      <c r="S426" s="4">
        <v>45107</v>
      </c>
      <c r="T426" s="4">
        <v>45107</v>
      </c>
      <c r="U426" s="11" t="s">
        <v>2286</v>
      </c>
    </row>
    <row r="427" spans="1:21" ht="75" x14ac:dyDescent="0.25">
      <c r="A427" s="3">
        <v>2023</v>
      </c>
      <c r="B427" s="4">
        <v>45078</v>
      </c>
      <c r="C427" s="4">
        <v>45107</v>
      </c>
      <c r="D427" s="11" t="s">
        <v>58</v>
      </c>
      <c r="E427" s="11" t="s">
        <v>2190</v>
      </c>
      <c r="F427" s="11" t="s">
        <v>462</v>
      </c>
      <c r="G427" s="3" t="s">
        <v>2203</v>
      </c>
      <c r="H427" s="11" t="s">
        <v>1118</v>
      </c>
      <c r="I427" s="11" t="s">
        <v>1540</v>
      </c>
      <c r="J427" s="9" t="s">
        <v>1810</v>
      </c>
      <c r="K427" s="3" t="s">
        <v>1423</v>
      </c>
      <c r="L427" s="5">
        <v>0</v>
      </c>
      <c r="M427" s="3">
        <v>80</v>
      </c>
      <c r="N427" s="3"/>
      <c r="O427" s="10">
        <v>1</v>
      </c>
      <c r="P427" s="3" t="s">
        <v>56</v>
      </c>
      <c r="Q427" s="9" t="s">
        <v>2021</v>
      </c>
      <c r="R427" s="11" t="s">
        <v>2037</v>
      </c>
      <c r="S427" s="4">
        <v>45107</v>
      </c>
      <c r="T427" s="4">
        <v>45107</v>
      </c>
      <c r="U427" s="11" t="s">
        <v>2286</v>
      </c>
    </row>
    <row r="428" spans="1:21" ht="60" x14ac:dyDescent="0.25">
      <c r="A428" s="3">
        <v>2023</v>
      </c>
      <c r="B428" s="4">
        <v>45078</v>
      </c>
      <c r="C428" s="4">
        <v>45107</v>
      </c>
      <c r="D428" s="11" t="s">
        <v>58</v>
      </c>
      <c r="E428" s="11" t="s">
        <v>2190</v>
      </c>
      <c r="F428" s="11" t="s">
        <v>463</v>
      </c>
      <c r="G428" s="3" t="s">
        <v>2203</v>
      </c>
      <c r="H428" s="11" t="s">
        <v>1119</v>
      </c>
      <c r="I428" s="11" t="s">
        <v>1541</v>
      </c>
      <c r="J428" s="9" t="s">
        <v>1810</v>
      </c>
      <c r="K428" s="3" t="s">
        <v>1423</v>
      </c>
      <c r="L428" s="5">
        <v>0</v>
      </c>
      <c r="M428" s="3">
        <v>90</v>
      </c>
      <c r="N428" s="3"/>
      <c r="O428" s="10">
        <v>1</v>
      </c>
      <c r="P428" s="3" t="s">
        <v>56</v>
      </c>
      <c r="Q428" s="9" t="s">
        <v>2021</v>
      </c>
      <c r="R428" s="11" t="s">
        <v>2037</v>
      </c>
      <c r="S428" s="4">
        <v>45107</v>
      </c>
      <c r="T428" s="4">
        <v>45107</v>
      </c>
      <c r="U428" s="11" t="s">
        <v>2286</v>
      </c>
    </row>
    <row r="429" spans="1:21" ht="90" x14ac:dyDescent="0.25">
      <c r="A429" s="3">
        <v>2023</v>
      </c>
      <c r="B429" s="4">
        <v>45078</v>
      </c>
      <c r="C429" s="4">
        <v>45107</v>
      </c>
      <c r="D429" s="11" t="s">
        <v>58</v>
      </c>
      <c r="E429" s="11" t="s">
        <v>2189</v>
      </c>
      <c r="F429" s="11" t="s">
        <v>464</v>
      </c>
      <c r="G429" s="3" t="s">
        <v>2203</v>
      </c>
      <c r="H429" s="11" t="s">
        <v>1120</v>
      </c>
      <c r="I429" s="11" t="s">
        <v>1542</v>
      </c>
      <c r="J429" s="9" t="s">
        <v>1810</v>
      </c>
      <c r="K429" s="3" t="s">
        <v>1424</v>
      </c>
      <c r="L429" s="5">
        <v>0</v>
      </c>
      <c r="M429" s="3">
        <v>10</v>
      </c>
      <c r="N429" s="3"/>
      <c r="O429" s="10">
        <v>0.79422382671480163</v>
      </c>
      <c r="P429" s="3" t="s">
        <v>56</v>
      </c>
      <c r="Q429" s="9" t="s">
        <v>2021</v>
      </c>
      <c r="R429" s="11" t="s">
        <v>2037</v>
      </c>
      <c r="S429" s="4">
        <v>45107</v>
      </c>
      <c r="T429" s="4">
        <v>45107</v>
      </c>
      <c r="U429" s="11" t="s">
        <v>2286</v>
      </c>
    </row>
    <row r="430" spans="1:21" ht="105" x14ac:dyDescent="0.25">
      <c r="A430" s="3">
        <v>2023</v>
      </c>
      <c r="B430" s="4">
        <v>45078</v>
      </c>
      <c r="C430" s="4">
        <v>45107</v>
      </c>
      <c r="D430" s="11" t="s">
        <v>59</v>
      </c>
      <c r="E430" s="11" t="s">
        <v>2175</v>
      </c>
      <c r="F430" s="11" t="s">
        <v>465</v>
      </c>
      <c r="G430" s="3" t="s">
        <v>2204</v>
      </c>
      <c r="H430" s="11" t="s">
        <v>1121</v>
      </c>
      <c r="I430" s="11" t="s">
        <v>1543</v>
      </c>
      <c r="J430" s="9" t="s">
        <v>1810</v>
      </c>
      <c r="K430" s="3" t="s">
        <v>1424</v>
      </c>
      <c r="L430" s="5">
        <v>0</v>
      </c>
      <c r="M430" s="3">
        <v>0</v>
      </c>
      <c r="N430" s="3"/>
      <c r="O430" s="10">
        <v>0</v>
      </c>
      <c r="P430" s="3" t="s">
        <v>56</v>
      </c>
      <c r="Q430" s="9" t="s">
        <v>2021</v>
      </c>
      <c r="R430" s="11" t="s">
        <v>2028</v>
      </c>
      <c r="S430" s="4">
        <v>45107</v>
      </c>
      <c r="T430" s="4">
        <v>45107</v>
      </c>
      <c r="U430" s="11" t="s">
        <v>2286</v>
      </c>
    </row>
    <row r="431" spans="1:21" ht="75" x14ac:dyDescent="0.25">
      <c r="A431" s="3">
        <v>2023</v>
      </c>
      <c r="B431" s="4">
        <v>45078</v>
      </c>
      <c r="C431" s="4">
        <v>45107</v>
      </c>
      <c r="D431" s="11" t="s">
        <v>59</v>
      </c>
      <c r="E431" s="11" t="s">
        <v>2175</v>
      </c>
      <c r="F431" s="11" t="s">
        <v>466</v>
      </c>
      <c r="G431" s="3" t="s">
        <v>2204</v>
      </c>
      <c r="H431" s="11" t="s">
        <v>1122</v>
      </c>
      <c r="I431" s="11" t="s">
        <v>1544</v>
      </c>
      <c r="J431" s="9" t="s">
        <v>1810</v>
      </c>
      <c r="K431" s="3" t="s">
        <v>1424</v>
      </c>
      <c r="L431" s="5">
        <v>0</v>
      </c>
      <c r="M431" s="3">
        <v>0</v>
      </c>
      <c r="N431" s="3"/>
      <c r="O431" s="10">
        <v>0</v>
      </c>
      <c r="P431" s="3" t="s">
        <v>56</v>
      </c>
      <c r="Q431" s="9" t="s">
        <v>2021</v>
      </c>
      <c r="R431" s="11" t="s">
        <v>2028</v>
      </c>
      <c r="S431" s="4">
        <v>45107</v>
      </c>
      <c r="T431" s="4">
        <v>45107</v>
      </c>
      <c r="U431" s="11" t="s">
        <v>2286</v>
      </c>
    </row>
    <row r="432" spans="1:21" ht="75" x14ac:dyDescent="0.25">
      <c r="A432" s="3">
        <v>2023</v>
      </c>
      <c r="B432" s="4">
        <v>45078</v>
      </c>
      <c r="C432" s="4">
        <v>45107</v>
      </c>
      <c r="D432" s="11" t="s">
        <v>59</v>
      </c>
      <c r="E432" s="11" t="s">
        <v>2175</v>
      </c>
      <c r="F432" s="11" t="s">
        <v>467</v>
      </c>
      <c r="G432" s="3" t="s">
        <v>2203</v>
      </c>
      <c r="H432" s="11" t="s">
        <v>1123</v>
      </c>
      <c r="I432" s="11" t="s">
        <v>1545</v>
      </c>
      <c r="J432" s="9" t="s">
        <v>1810</v>
      </c>
      <c r="K432" s="3" t="s">
        <v>1423</v>
      </c>
      <c r="L432" s="5">
        <v>0</v>
      </c>
      <c r="M432" s="3">
        <v>100</v>
      </c>
      <c r="N432" s="3"/>
      <c r="O432" s="10">
        <v>1</v>
      </c>
      <c r="P432" s="3" t="s">
        <v>56</v>
      </c>
      <c r="Q432" s="9" t="s">
        <v>2021</v>
      </c>
      <c r="R432" s="11" t="s">
        <v>2028</v>
      </c>
      <c r="S432" s="4">
        <v>45107</v>
      </c>
      <c r="T432" s="4">
        <v>45107</v>
      </c>
      <c r="U432" s="11" t="s">
        <v>2286</v>
      </c>
    </row>
    <row r="433" spans="1:21" ht="75" x14ac:dyDescent="0.25">
      <c r="A433" s="3">
        <v>2023</v>
      </c>
      <c r="B433" s="4">
        <v>45078</v>
      </c>
      <c r="C433" s="4">
        <v>45107</v>
      </c>
      <c r="D433" s="11" t="s">
        <v>59</v>
      </c>
      <c r="E433" s="11" t="s">
        <v>2175</v>
      </c>
      <c r="F433" s="11" t="s">
        <v>468</v>
      </c>
      <c r="G433" s="3" t="s">
        <v>2203</v>
      </c>
      <c r="H433" s="11" t="s">
        <v>1124</v>
      </c>
      <c r="I433" s="11" t="s">
        <v>468</v>
      </c>
      <c r="J433" s="9" t="s">
        <v>1981</v>
      </c>
      <c r="K433" s="3" t="s">
        <v>1422</v>
      </c>
      <c r="L433" s="5">
        <v>0</v>
      </c>
      <c r="M433" s="3">
        <v>1</v>
      </c>
      <c r="N433" s="3"/>
      <c r="O433" s="10">
        <v>1</v>
      </c>
      <c r="P433" s="3" t="s">
        <v>56</v>
      </c>
      <c r="Q433" s="9" t="s">
        <v>2021</v>
      </c>
      <c r="R433" s="11" t="s">
        <v>2028</v>
      </c>
      <c r="S433" s="4">
        <v>45107</v>
      </c>
      <c r="T433" s="4">
        <v>45107</v>
      </c>
      <c r="U433" s="11" t="s">
        <v>2286</v>
      </c>
    </row>
    <row r="434" spans="1:21" ht="60" x14ac:dyDescent="0.25">
      <c r="A434" s="3">
        <v>2023</v>
      </c>
      <c r="B434" s="4">
        <v>45078</v>
      </c>
      <c r="C434" s="4">
        <v>45107</v>
      </c>
      <c r="D434" s="11" t="s">
        <v>59</v>
      </c>
      <c r="E434" s="11" t="s">
        <v>2175</v>
      </c>
      <c r="F434" s="11" t="s">
        <v>469</v>
      </c>
      <c r="G434" s="3" t="s">
        <v>2203</v>
      </c>
      <c r="H434" s="11" t="s">
        <v>1125</v>
      </c>
      <c r="I434" s="11" t="s">
        <v>1546</v>
      </c>
      <c r="J434" s="9" t="s">
        <v>1810</v>
      </c>
      <c r="K434" s="3" t="s">
        <v>1423</v>
      </c>
      <c r="L434" s="5">
        <v>0</v>
      </c>
      <c r="M434" s="3">
        <v>100</v>
      </c>
      <c r="N434" s="3"/>
      <c r="O434" s="10">
        <v>1</v>
      </c>
      <c r="P434" s="3" t="s">
        <v>56</v>
      </c>
      <c r="Q434" s="9" t="s">
        <v>2021</v>
      </c>
      <c r="R434" s="11" t="s">
        <v>2028</v>
      </c>
      <c r="S434" s="4">
        <v>45107</v>
      </c>
      <c r="T434" s="4">
        <v>45107</v>
      </c>
      <c r="U434" s="11" t="s">
        <v>2286</v>
      </c>
    </row>
    <row r="435" spans="1:21" ht="60" x14ac:dyDescent="0.25">
      <c r="A435" s="3">
        <v>2023</v>
      </c>
      <c r="B435" s="4">
        <v>45078</v>
      </c>
      <c r="C435" s="4">
        <v>45107</v>
      </c>
      <c r="D435" s="11" t="s">
        <v>59</v>
      </c>
      <c r="E435" s="11" t="s">
        <v>2175</v>
      </c>
      <c r="F435" s="11" t="s">
        <v>470</v>
      </c>
      <c r="G435" s="3" t="s">
        <v>2203</v>
      </c>
      <c r="H435" s="11" t="s">
        <v>1126</v>
      </c>
      <c r="I435" s="11" t="s">
        <v>1547</v>
      </c>
      <c r="J435" s="9" t="s">
        <v>1810</v>
      </c>
      <c r="K435" s="3" t="s">
        <v>1423</v>
      </c>
      <c r="L435" s="5">
        <v>0</v>
      </c>
      <c r="M435" s="3">
        <v>100</v>
      </c>
      <c r="N435" s="3"/>
      <c r="O435" s="10">
        <v>1</v>
      </c>
      <c r="P435" s="3" t="s">
        <v>56</v>
      </c>
      <c r="Q435" s="9" t="s">
        <v>2021</v>
      </c>
      <c r="R435" s="11" t="s">
        <v>2028</v>
      </c>
      <c r="S435" s="4">
        <v>45107</v>
      </c>
      <c r="T435" s="4">
        <v>45107</v>
      </c>
      <c r="U435" s="11" t="s">
        <v>2286</v>
      </c>
    </row>
    <row r="436" spans="1:21" ht="60" x14ac:dyDescent="0.25">
      <c r="A436" s="3">
        <v>2023</v>
      </c>
      <c r="B436" s="4">
        <v>45078</v>
      </c>
      <c r="C436" s="4">
        <v>45107</v>
      </c>
      <c r="D436" s="11" t="s">
        <v>59</v>
      </c>
      <c r="E436" s="11" t="s">
        <v>2175</v>
      </c>
      <c r="F436" s="11" t="s">
        <v>471</v>
      </c>
      <c r="G436" s="3" t="s">
        <v>2203</v>
      </c>
      <c r="H436" s="11" t="s">
        <v>1127</v>
      </c>
      <c r="I436" s="11" t="s">
        <v>1548</v>
      </c>
      <c r="J436" s="9" t="s">
        <v>1810</v>
      </c>
      <c r="K436" s="3" t="s">
        <v>1423</v>
      </c>
      <c r="L436" s="5">
        <v>0</v>
      </c>
      <c r="M436" s="3">
        <v>100</v>
      </c>
      <c r="N436" s="3"/>
      <c r="O436" s="10">
        <v>1</v>
      </c>
      <c r="P436" s="3" t="s">
        <v>56</v>
      </c>
      <c r="Q436" s="9" t="s">
        <v>2021</v>
      </c>
      <c r="R436" s="11" t="s">
        <v>2028</v>
      </c>
      <c r="S436" s="4">
        <v>45107</v>
      </c>
      <c r="T436" s="4">
        <v>45107</v>
      </c>
      <c r="U436" s="11" t="s">
        <v>2286</v>
      </c>
    </row>
    <row r="437" spans="1:21" ht="90" x14ac:dyDescent="0.25">
      <c r="A437" s="3">
        <v>2023</v>
      </c>
      <c r="B437" s="4">
        <v>45078</v>
      </c>
      <c r="C437" s="4">
        <v>45107</v>
      </c>
      <c r="D437" s="11" t="s">
        <v>59</v>
      </c>
      <c r="E437" s="11" t="s">
        <v>2175</v>
      </c>
      <c r="F437" s="11" t="s">
        <v>472</v>
      </c>
      <c r="G437" s="3" t="s">
        <v>2203</v>
      </c>
      <c r="H437" s="11" t="s">
        <v>1128</v>
      </c>
      <c r="I437" s="11" t="s">
        <v>1549</v>
      </c>
      <c r="J437" s="9" t="s">
        <v>1810</v>
      </c>
      <c r="K437" s="3" t="s">
        <v>1423</v>
      </c>
      <c r="L437" s="5">
        <v>0</v>
      </c>
      <c r="M437" s="3">
        <v>100</v>
      </c>
      <c r="N437" s="3"/>
      <c r="O437" s="10">
        <v>1</v>
      </c>
      <c r="P437" s="3" t="s">
        <v>56</v>
      </c>
      <c r="Q437" s="9" t="s">
        <v>2021</v>
      </c>
      <c r="R437" s="11" t="s">
        <v>2028</v>
      </c>
      <c r="S437" s="4">
        <v>45107</v>
      </c>
      <c r="T437" s="4">
        <v>45107</v>
      </c>
      <c r="U437" s="11" t="s">
        <v>2286</v>
      </c>
    </row>
    <row r="438" spans="1:21" ht="90" x14ac:dyDescent="0.25">
      <c r="A438" s="3">
        <v>2023</v>
      </c>
      <c r="B438" s="4">
        <v>45078</v>
      </c>
      <c r="C438" s="4">
        <v>45107</v>
      </c>
      <c r="D438" s="11" t="s">
        <v>59</v>
      </c>
      <c r="E438" s="11" t="s">
        <v>2175</v>
      </c>
      <c r="F438" s="11" t="s">
        <v>473</v>
      </c>
      <c r="G438" s="3" t="s">
        <v>2203</v>
      </c>
      <c r="H438" s="11" t="s">
        <v>1129</v>
      </c>
      <c r="I438" s="11" t="s">
        <v>1550</v>
      </c>
      <c r="J438" s="9" t="s">
        <v>1810</v>
      </c>
      <c r="K438" s="3" t="s">
        <v>1423</v>
      </c>
      <c r="L438" s="5">
        <v>0</v>
      </c>
      <c r="M438" s="3">
        <v>100</v>
      </c>
      <c r="N438" s="3"/>
      <c r="O438" s="10">
        <v>1</v>
      </c>
      <c r="P438" s="3" t="s">
        <v>56</v>
      </c>
      <c r="Q438" s="9" t="s">
        <v>2021</v>
      </c>
      <c r="R438" s="11" t="s">
        <v>2028</v>
      </c>
      <c r="S438" s="4">
        <v>45107</v>
      </c>
      <c r="T438" s="4">
        <v>45107</v>
      </c>
      <c r="U438" s="11" t="s">
        <v>2286</v>
      </c>
    </row>
    <row r="439" spans="1:21" ht="45" x14ac:dyDescent="0.25">
      <c r="A439" s="3">
        <v>2023</v>
      </c>
      <c r="B439" s="4">
        <v>45078</v>
      </c>
      <c r="C439" s="4">
        <v>45107</v>
      </c>
      <c r="D439" s="11" t="s">
        <v>59</v>
      </c>
      <c r="E439" s="11" t="s">
        <v>2175</v>
      </c>
      <c r="F439" s="11" t="s">
        <v>474</v>
      </c>
      <c r="G439" s="3" t="s">
        <v>2203</v>
      </c>
      <c r="H439" s="11" t="s">
        <v>1130</v>
      </c>
      <c r="I439" s="11" t="s">
        <v>1551</v>
      </c>
      <c r="J439" s="9" t="s">
        <v>1810</v>
      </c>
      <c r="K439" s="3" t="s">
        <v>1423</v>
      </c>
      <c r="L439" s="5">
        <v>0</v>
      </c>
      <c r="M439" s="3">
        <v>100</v>
      </c>
      <c r="N439" s="3"/>
      <c r="O439" s="10">
        <v>1</v>
      </c>
      <c r="P439" s="3" t="s">
        <v>56</v>
      </c>
      <c r="Q439" s="9" t="s">
        <v>2021</v>
      </c>
      <c r="R439" s="11" t="s">
        <v>2028</v>
      </c>
      <c r="S439" s="4">
        <v>45107</v>
      </c>
      <c r="T439" s="4">
        <v>45107</v>
      </c>
      <c r="U439" s="11" t="s">
        <v>2286</v>
      </c>
    </row>
    <row r="440" spans="1:21" ht="45" x14ac:dyDescent="0.25">
      <c r="A440" s="3">
        <v>2023</v>
      </c>
      <c r="B440" s="4">
        <v>45078</v>
      </c>
      <c r="C440" s="4">
        <v>45107</v>
      </c>
      <c r="D440" s="11" t="s">
        <v>59</v>
      </c>
      <c r="E440" s="11" t="s">
        <v>2175</v>
      </c>
      <c r="F440" s="11" t="s">
        <v>475</v>
      </c>
      <c r="G440" s="3" t="s">
        <v>2203</v>
      </c>
      <c r="H440" s="11" t="s">
        <v>1131</v>
      </c>
      <c r="I440" s="11" t="s">
        <v>475</v>
      </c>
      <c r="J440" s="9" t="s">
        <v>1818</v>
      </c>
      <c r="K440" s="3" t="s">
        <v>1422</v>
      </c>
      <c r="L440" s="5">
        <v>0</v>
      </c>
      <c r="M440" s="3">
        <v>0</v>
      </c>
      <c r="N440" s="3"/>
      <c r="O440" s="10">
        <v>0</v>
      </c>
      <c r="P440" s="3" t="s">
        <v>56</v>
      </c>
      <c r="Q440" s="9" t="s">
        <v>2021</v>
      </c>
      <c r="R440" s="11" t="s">
        <v>2028</v>
      </c>
      <c r="S440" s="4">
        <v>45107</v>
      </c>
      <c r="T440" s="4">
        <v>45107</v>
      </c>
      <c r="U440" s="11" t="s">
        <v>2286</v>
      </c>
    </row>
    <row r="441" spans="1:21" ht="45" x14ac:dyDescent="0.25">
      <c r="A441" s="3">
        <v>2023</v>
      </c>
      <c r="B441" s="4">
        <v>45078</v>
      </c>
      <c r="C441" s="4">
        <v>45107</v>
      </c>
      <c r="D441" s="11" t="s">
        <v>60</v>
      </c>
      <c r="E441" s="11" t="s">
        <v>2164</v>
      </c>
      <c r="F441" s="11" t="s">
        <v>476</v>
      </c>
      <c r="G441" s="3" t="s">
        <v>2203</v>
      </c>
      <c r="H441" s="11" t="s">
        <v>1132</v>
      </c>
      <c r="I441" s="11" t="s">
        <v>1552</v>
      </c>
      <c r="J441" s="9" t="s">
        <v>1810</v>
      </c>
      <c r="K441" s="3" t="s">
        <v>1423</v>
      </c>
      <c r="L441" s="5">
        <v>0</v>
      </c>
      <c r="M441" s="3">
        <v>0</v>
      </c>
      <c r="N441" s="3"/>
      <c r="O441" s="10">
        <v>0</v>
      </c>
      <c r="P441" s="3" t="s">
        <v>56</v>
      </c>
      <c r="Q441" s="9" t="s">
        <v>2021</v>
      </c>
      <c r="R441" s="11" t="s">
        <v>2030</v>
      </c>
      <c r="S441" s="4">
        <v>45107</v>
      </c>
      <c r="T441" s="4">
        <v>45107</v>
      </c>
      <c r="U441" s="11" t="s">
        <v>2286</v>
      </c>
    </row>
    <row r="442" spans="1:21" ht="75" x14ac:dyDescent="0.25">
      <c r="A442" s="3">
        <v>2023</v>
      </c>
      <c r="B442" s="4">
        <v>45078</v>
      </c>
      <c r="C442" s="4">
        <v>45107</v>
      </c>
      <c r="D442" s="11" t="s">
        <v>60</v>
      </c>
      <c r="E442" s="11" t="s">
        <v>2164</v>
      </c>
      <c r="F442" s="11" t="s">
        <v>477</v>
      </c>
      <c r="G442" s="3" t="s">
        <v>2203</v>
      </c>
      <c r="H442" s="11" t="s">
        <v>1133</v>
      </c>
      <c r="I442" s="11" t="s">
        <v>1553</v>
      </c>
      <c r="J442" s="9" t="s">
        <v>1982</v>
      </c>
      <c r="K442" s="3" t="s">
        <v>1423</v>
      </c>
      <c r="L442" s="5">
        <v>0</v>
      </c>
      <c r="M442" s="3">
        <v>0</v>
      </c>
      <c r="N442" s="3"/>
      <c r="O442" s="10">
        <v>0</v>
      </c>
      <c r="P442" s="3" t="s">
        <v>56</v>
      </c>
      <c r="Q442" s="9" t="s">
        <v>2021</v>
      </c>
      <c r="R442" s="11" t="s">
        <v>2030</v>
      </c>
      <c r="S442" s="4">
        <v>45107</v>
      </c>
      <c r="T442" s="4">
        <v>45107</v>
      </c>
      <c r="U442" s="11" t="s">
        <v>2286</v>
      </c>
    </row>
    <row r="443" spans="1:21" ht="60" x14ac:dyDescent="0.25">
      <c r="A443" s="3">
        <v>2023</v>
      </c>
      <c r="B443" s="4">
        <v>45078</v>
      </c>
      <c r="C443" s="4">
        <v>45107</v>
      </c>
      <c r="D443" s="11" t="s">
        <v>60</v>
      </c>
      <c r="E443" s="11" t="s">
        <v>2164</v>
      </c>
      <c r="F443" s="11" t="s">
        <v>478</v>
      </c>
      <c r="G443" s="3" t="s">
        <v>2203</v>
      </c>
      <c r="H443" s="11" t="s">
        <v>1134</v>
      </c>
      <c r="I443" s="11" t="s">
        <v>1554</v>
      </c>
      <c r="J443" s="9" t="s">
        <v>1810</v>
      </c>
      <c r="K443" s="3" t="s">
        <v>1423</v>
      </c>
      <c r="L443" s="5">
        <v>0</v>
      </c>
      <c r="M443" s="3">
        <v>0</v>
      </c>
      <c r="N443" s="3"/>
      <c r="O443" s="10">
        <v>0</v>
      </c>
      <c r="P443" s="3" t="s">
        <v>57</v>
      </c>
      <c r="Q443" s="9" t="s">
        <v>2021</v>
      </c>
      <c r="R443" s="11" t="s">
        <v>2030</v>
      </c>
      <c r="S443" s="4">
        <v>45107</v>
      </c>
      <c r="T443" s="4">
        <v>45107</v>
      </c>
      <c r="U443" s="11" t="s">
        <v>2286</v>
      </c>
    </row>
    <row r="444" spans="1:21" ht="75" x14ac:dyDescent="0.25">
      <c r="A444" s="3">
        <v>2023</v>
      </c>
      <c r="B444" s="4">
        <v>45078</v>
      </c>
      <c r="C444" s="4">
        <v>45107</v>
      </c>
      <c r="D444" s="11" t="s">
        <v>60</v>
      </c>
      <c r="E444" s="11" t="s">
        <v>2164</v>
      </c>
      <c r="F444" s="11" t="s">
        <v>479</v>
      </c>
      <c r="G444" s="3" t="s">
        <v>2203</v>
      </c>
      <c r="H444" s="11" t="s">
        <v>1135</v>
      </c>
      <c r="I444" s="11" t="s">
        <v>1555</v>
      </c>
      <c r="J444" s="9" t="s">
        <v>1983</v>
      </c>
      <c r="K444" s="3" t="s">
        <v>1422</v>
      </c>
      <c r="L444" s="5">
        <v>0</v>
      </c>
      <c r="M444" s="3">
        <v>0</v>
      </c>
      <c r="N444" s="3"/>
      <c r="O444" s="10">
        <v>0</v>
      </c>
      <c r="P444" s="3" t="s">
        <v>56</v>
      </c>
      <c r="Q444" s="9" t="s">
        <v>2021</v>
      </c>
      <c r="R444" s="11" t="s">
        <v>2030</v>
      </c>
      <c r="S444" s="4">
        <v>45107</v>
      </c>
      <c r="T444" s="4">
        <v>45107</v>
      </c>
      <c r="U444" s="11" t="s">
        <v>2286</v>
      </c>
    </row>
    <row r="445" spans="1:21" ht="60" x14ac:dyDescent="0.25">
      <c r="A445" s="3">
        <v>2023</v>
      </c>
      <c r="B445" s="4">
        <v>45078</v>
      </c>
      <c r="C445" s="4">
        <v>45107</v>
      </c>
      <c r="D445" s="11" t="s">
        <v>60</v>
      </c>
      <c r="E445" s="11" t="s">
        <v>2164</v>
      </c>
      <c r="F445" s="11" t="s">
        <v>480</v>
      </c>
      <c r="G445" s="3" t="s">
        <v>2203</v>
      </c>
      <c r="H445" s="11" t="s">
        <v>1136</v>
      </c>
      <c r="I445" s="11" t="s">
        <v>1556</v>
      </c>
      <c r="J445" s="9" t="s">
        <v>1984</v>
      </c>
      <c r="K445" s="3" t="s">
        <v>1422</v>
      </c>
      <c r="L445" s="5">
        <v>0</v>
      </c>
      <c r="M445" s="3">
        <v>0</v>
      </c>
      <c r="N445" s="3"/>
      <c r="O445" s="10">
        <v>0</v>
      </c>
      <c r="P445" s="3" t="s">
        <v>56</v>
      </c>
      <c r="Q445" s="9" t="s">
        <v>2021</v>
      </c>
      <c r="R445" s="11" t="s">
        <v>2030</v>
      </c>
      <c r="S445" s="4">
        <v>45107</v>
      </c>
      <c r="T445" s="4">
        <v>45107</v>
      </c>
      <c r="U445" s="11" t="s">
        <v>2286</v>
      </c>
    </row>
    <row r="446" spans="1:21" ht="75" x14ac:dyDescent="0.25">
      <c r="A446" s="3">
        <v>2023</v>
      </c>
      <c r="B446" s="4">
        <v>45078</v>
      </c>
      <c r="C446" s="4">
        <v>45107</v>
      </c>
      <c r="D446" s="11" t="s">
        <v>59</v>
      </c>
      <c r="E446" s="11" t="s">
        <v>2163</v>
      </c>
      <c r="F446" s="11" t="s">
        <v>481</v>
      </c>
      <c r="G446" s="3" t="s">
        <v>2204</v>
      </c>
      <c r="H446" s="11" t="s">
        <v>1137</v>
      </c>
      <c r="I446" s="11" t="s">
        <v>1557</v>
      </c>
      <c r="J446" s="9" t="s">
        <v>1810</v>
      </c>
      <c r="K446" s="3" t="s">
        <v>1424</v>
      </c>
      <c r="L446" s="5">
        <v>0</v>
      </c>
      <c r="M446" s="3">
        <v>0</v>
      </c>
      <c r="N446" s="3"/>
      <c r="O446" s="10">
        <v>0</v>
      </c>
      <c r="P446" s="3" t="s">
        <v>57</v>
      </c>
      <c r="Q446" s="9" t="s">
        <v>2021</v>
      </c>
      <c r="R446" s="11" t="s">
        <v>2030</v>
      </c>
      <c r="S446" s="4">
        <v>45107</v>
      </c>
      <c r="T446" s="4">
        <v>45107</v>
      </c>
      <c r="U446" s="11" t="s">
        <v>2286</v>
      </c>
    </row>
    <row r="447" spans="1:21" ht="75" x14ac:dyDescent="0.25">
      <c r="A447" s="3">
        <v>2023</v>
      </c>
      <c r="B447" s="4">
        <v>45078</v>
      </c>
      <c r="C447" s="4">
        <v>45107</v>
      </c>
      <c r="D447" s="11" t="s">
        <v>59</v>
      </c>
      <c r="E447" s="11" t="s">
        <v>2163</v>
      </c>
      <c r="F447" s="11" t="s">
        <v>482</v>
      </c>
      <c r="G447" s="3" t="s">
        <v>2203</v>
      </c>
      <c r="H447" s="11" t="s">
        <v>1138</v>
      </c>
      <c r="I447" s="11" t="s">
        <v>1558</v>
      </c>
      <c r="J447" s="9" t="s">
        <v>1810</v>
      </c>
      <c r="K447" s="3" t="s">
        <v>1423</v>
      </c>
      <c r="L447" s="5">
        <v>0</v>
      </c>
      <c r="M447" s="3">
        <v>0</v>
      </c>
      <c r="N447" s="3"/>
      <c r="O447" s="10">
        <v>0</v>
      </c>
      <c r="P447" s="3" t="s">
        <v>56</v>
      </c>
      <c r="Q447" s="9" t="s">
        <v>2021</v>
      </c>
      <c r="R447" s="11" t="s">
        <v>2030</v>
      </c>
      <c r="S447" s="4">
        <v>45107</v>
      </c>
      <c r="T447" s="4">
        <v>45107</v>
      </c>
      <c r="U447" s="11" t="s">
        <v>2286</v>
      </c>
    </row>
    <row r="448" spans="1:21" ht="60" x14ac:dyDescent="0.25">
      <c r="A448" s="3">
        <v>2023</v>
      </c>
      <c r="B448" s="4">
        <v>45078</v>
      </c>
      <c r="C448" s="4">
        <v>45107</v>
      </c>
      <c r="D448" s="11" t="s">
        <v>59</v>
      </c>
      <c r="E448" s="11" t="s">
        <v>2163</v>
      </c>
      <c r="F448" s="11" t="s">
        <v>483</v>
      </c>
      <c r="G448" s="3" t="s">
        <v>2203</v>
      </c>
      <c r="H448" s="11" t="s">
        <v>1139</v>
      </c>
      <c r="I448" s="11" t="s">
        <v>1559</v>
      </c>
      <c r="J448" s="9" t="s">
        <v>1810</v>
      </c>
      <c r="K448" s="3" t="s">
        <v>1423</v>
      </c>
      <c r="L448" s="5">
        <v>0</v>
      </c>
      <c r="M448" s="3">
        <v>45</v>
      </c>
      <c r="N448" s="3"/>
      <c r="O448" s="10">
        <v>1</v>
      </c>
      <c r="P448" s="3" t="s">
        <v>56</v>
      </c>
      <c r="Q448" s="9" t="s">
        <v>2021</v>
      </c>
      <c r="R448" s="11" t="s">
        <v>2030</v>
      </c>
      <c r="S448" s="4">
        <v>45107</v>
      </c>
      <c r="T448" s="4">
        <v>45107</v>
      </c>
      <c r="U448" s="11" t="s">
        <v>2286</v>
      </c>
    </row>
    <row r="449" spans="1:21" ht="45" x14ac:dyDescent="0.25">
      <c r="A449" s="3">
        <v>2023</v>
      </c>
      <c r="B449" s="4">
        <v>45078</v>
      </c>
      <c r="C449" s="4">
        <v>45107</v>
      </c>
      <c r="D449" s="11" t="s">
        <v>59</v>
      </c>
      <c r="E449" s="11" t="s">
        <v>2163</v>
      </c>
      <c r="F449" s="11" t="s">
        <v>484</v>
      </c>
      <c r="G449" s="3" t="s">
        <v>2203</v>
      </c>
      <c r="H449" s="11" t="s">
        <v>1140</v>
      </c>
      <c r="I449" s="11" t="s">
        <v>1560</v>
      </c>
      <c r="J449" s="9" t="s">
        <v>1810</v>
      </c>
      <c r="K449" s="3" t="s">
        <v>1423</v>
      </c>
      <c r="L449" s="5">
        <v>0</v>
      </c>
      <c r="M449" s="3">
        <v>0</v>
      </c>
      <c r="N449" s="3"/>
      <c r="O449" s="10">
        <v>0</v>
      </c>
      <c r="P449" s="3" t="s">
        <v>57</v>
      </c>
      <c r="Q449" s="9" t="s">
        <v>2021</v>
      </c>
      <c r="R449" s="11" t="s">
        <v>2030</v>
      </c>
      <c r="S449" s="4">
        <v>45107</v>
      </c>
      <c r="T449" s="4">
        <v>45107</v>
      </c>
      <c r="U449" s="11" t="s">
        <v>2286</v>
      </c>
    </row>
    <row r="450" spans="1:21" ht="90" x14ac:dyDescent="0.25">
      <c r="A450" s="3">
        <v>2023</v>
      </c>
      <c r="B450" s="4">
        <v>45078</v>
      </c>
      <c r="C450" s="4">
        <v>45107</v>
      </c>
      <c r="D450" s="11" t="s">
        <v>59</v>
      </c>
      <c r="E450" s="11" t="s">
        <v>2163</v>
      </c>
      <c r="F450" s="11" t="s">
        <v>485</v>
      </c>
      <c r="G450" s="3" t="s">
        <v>2203</v>
      </c>
      <c r="H450" s="11" t="s">
        <v>1141</v>
      </c>
      <c r="I450" s="11" t="s">
        <v>1561</v>
      </c>
      <c r="J450" s="9" t="s">
        <v>1985</v>
      </c>
      <c r="K450" s="3" t="s">
        <v>1422</v>
      </c>
      <c r="L450" s="5">
        <v>0</v>
      </c>
      <c r="M450" s="3">
        <v>0</v>
      </c>
      <c r="N450" s="3"/>
      <c r="O450" s="10">
        <v>0</v>
      </c>
      <c r="P450" s="3" t="s">
        <v>56</v>
      </c>
      <c r="Q450" s="9" t="s">
        <v>2021</v>
      </c>
      <c r="R450" s="11" t="s">
        <v>2030</v>
      </c>
      <c r="S450" s="4">
        <v>45107</v>
      </c>
      <c r="T450" s="4">
        <v>45107</v>
      </c>
      <c r="U450" s="11" t="s">
        <v>2286</v>
      </c>
    </row>
    <row r="451" spans="1:21" ht="75" x14ac:dyDescent="0.25">
      <c r="A451" s="3">
        <v>2023</v>
      </c>
      <c r="B451" s="4">
        <v>45078</v>
      </c>
      <c r="C451" s="4">
        <v>45107</v>
      </c>
      <c r="D451" s="11" t="s">
        <v>59</v>
      </c>
      <c r="E451" s="11" t="s">
        <v>2184</v>
      </c>
      <c r="F451" s="11" t="s">
        <v>486</v>
      </c>
      <c r="G451" s="3" t="s">
        <v>2203</v>
      </c>
      <c r="H451" s="11" t="s">
        <v>1142</v>
      </c>
      <c r="I451" s="11" t="s">
        <v>1562</v>
      </c>
      <c r="J451" s="9" t="s">
        <v>1810</v>
      </c>
      <c r="K451" s="3" t="s">
        <v>1423</v>
      </c>
      <c r="L451" s="5">
        <v>0</v>
      </c>
      <c r="M451" s="3">
        <v>0</v>
      </c>
      <c r="N451" s="3"/>
      <c r="O451" s="10">
        <v>0</v>
      </c>
      <c r="P451" s="3" t="s">
        <v>56</v>
      </c>
      <c r="Q451" s="9" t="s">
        <v>2021</v>
      </c>
      <c r="R451" s="11" t="s">
        <v>2030</v>
      </c>
      <c r="S451" s="4">
        <v>45107</v>
      </c>
      <c r="T451" s="4">
        <v>45107</v>
      </c>
      <c r="U451" s="11" t="s">
        <v>2286</v>
      </c>
    </row>
    <row r="452" spans="1:21" ht="75" x14ac:dyDescent="0.25">
      <c r="A452" s="3">
        <v>2023</v>
      </c>
      <c r="B452" s="4">
        <v>45078</v>
      </c>
      <c r="C452" s="4">
        <v>45107</v>
      </c>
      <c r="D452" s="11" t="s">
        <v>59</v>
      </c>
      <c r="E452" s="11" t="s">
        <v>2184</v>
      </c>
      <c r="F452" s="11" t="s">
        <v>487</v>
      </c>
      <c r="G452" s="3" t="s">
        <v>2203</v>
      </c>
      <c r="H452" s="11" t="s">
        <v>1143</v>
      </c>
      <c r="I452" s="11" t="s">
        <v>1563</v>
      </c>
      <c r="J452" s="9" t="s">
        <v>1810</v>
      </c>
      <c r="K452" s="3" t="s">
        <v>1423</v>
      </c>
      <c r="L452" s="5">
        <v>0</v>
      </c>
      <c r="M452" s="3">
        <v>0</v>
      </c>
      <c r="N452" s="3"/>
      <c r="O452" s="10">
        <v>0</v>
      </c>
      <c r="P452" s="3" t="s">
        <v>56</v>
      </c>
      <c r="Q452" s="9" t="s">
        <v>2021</v>
      </c>
      <c r="R452" s="11" t="s">
        <v>2030</v>
      </c>
      <c r="S452" s="4">
        <v>45107</v>
      </c>
      <c r="T452" s="4">
        <v>45107</v>
      </c>
      <c r="U452" s="11" t="s">
        <v>2286</v>
      </c>
    </row>
    <row r="453" spans="1:21" ht="60" x14ac:dyDescent="0.25">
      <c r="A453" s="3">
        <v>2023</v>
      </c>
      <c r="B453" s="4">
        <v>45078</v>
      </c>
      <c r="C453" s="4">
        <v>45107</v>
      </c>
      <c r="D453" s="11" t="s">
        <v>59</v>
      </c>
      <c r="E453" s="11" t="s">
        <v>2162</v>
      </c>
      <c r="F453" s="11" t="s">
        <v>488</v>
      </c>
      <c r="G453" s="3" t="s">
        <v>2203</v>
      </c>
      <c r="H453" s="11" t="s">
        <v>1144</v>
      </c>
      <c r="I453" s="11" t="s">
        <v>1564</v>
      </c>
      <c r="J453" s="9" t="s">
        <v>1810</v>
      </c>
      <c r="K453" s="3" t="s">
        <v>1423</v>
      </c>
      <c r="L453" s="5">
        <v>0</v>
      </c>
      <c r="M453" s="3">
        <v>20</v>
      </c>
      <c r="N453" s="3"/>
      <c r="O453" s="10">
        <v>1</v>
      </c>
      <c r="P453" s="3" t="s">
        <v>56</v>
      </c>
      <c r="Q453" s="9" t="s">
        <v>2021</v>
      </c>
      <c r="R453" s="11" t="s">
        <v>2030</v>
      </c>
      <c r="S453" s="4">
        <v>45107</v>
      </c>
      <c r="T453" s="4">
        <v>45107</v>
      </c>
      <c r="U453" s="11" t="s">
        <v>2286</v>
      </c>
    </row>
    <row r="454" spans="1:21" ht="60" x14ac:dyDescent="0.25">
      <c r="A454" s="3">
        <v>2023</v>
      </c>
      <c r="B454" s="4">
        <v>45078</v>
      </c>
      <c r="C454" s="4">
        <v>45107</v>
      </c>
      <c r="D454" s="11" t="s">
        <v>59</v>
      </c>
      <c r="E454" s="11" t="s">
        <v>2171</v>
      </c>
      <c r="F454" s="11" t="s">
        <v>489</v>
      </c>
      <c r="G454" s="3" t="s">
        <v>2203</v>
      </c>
      <c r="H454" s="11" t="s">
        <v>1145</v>
      </c>
      <c r="I454" s="11" t="s">
        <v>1565</v>
      </c>
      <c r="J454" s="9" t="s">
        <v>1810</v>
      </c>
      <c r="K454" s="3" t="s">
        <v>1423</v>
      </c>
      <c r="L454" s="5">
        <v>0</v>
      </c>
      <c r="M454" s="3">
        <v>100</v>
      </c>
      <c r="N454" s="3"/>
      <c r="O454" s="10">
        <v>1</v>
      </c>
      <c r="P454" s="3" t="s">
        <v>56</v>
      </c>
      <c r="Q454" s="9" t="s">
        <v>2021</v>
      </c>
      <c r="R454" s="11" t="s">
        <v>2030</v>
      </c>
      <c r="S454" s="4">
        <v>45107</v>
      </c>
      <c r="T454" s="4">
        <v>45107</v>
      </c>
      <c r="U454" s="11" t="s">
        <v>2286</v>
      </c>
    </row>
    <row r="455" spans="1:21" ht="75" x14ac:dyDescent="0.25">
      <c r="A455" s="3">
        <v>2023</v>
      </c>
      <c r="B455" s="4">
        <v>45078</v>
      </c>
      <c r="C455" s="4">
        <v>45107</v>
      </c>
      <c r="D455" s="11" t="s">
        <v>59</v>
      </c>
      <c r="E455" s="11" t="s">
        <v>2160</v>
      </c>
      <c r="F455" s="11" t="s">
        <v>490</v>
      </c>
      <c r="G455" s="3" t="s">
        <v>2204</v>
      </c>
      <c r="H455" s="11" t="s">
        <v>1146</v>
      </c>
      <c r="I455" s="11" t="s">
        <v>1566</v>
      </c>
      <c r="J455" s="9" t="s">
        <v>1810</v>
      </c>
      <c r="K455" s="3" t="s">
        <v>1424</v>
      </c>
      <c r="L455" s="5">
        <v>0</v>
      </c>
      <c r="M455" s="3">
        <v>0</v>
      </c>
      <c r="N455" s="3"/>
      <c r="O455" s="10">
        <v>0</v>
      </c>
      <c r="P455" s="3" t="s">
        <v>56</v>
      </c>
      <c r="Q455" s="9" t="s">
        <v>2021</v>
      </c>
      <c r="R455" s="11" t="s">
        <v>2030</v>
      </c>
      <c r="S455" s="4">
        <v>45107</v>
      </c>
      <c r="T455" s="4">
        <v>45107</v>
      </c>
      <c r="U455" s="11" t="s">
        <v>2286</v>
      </c>
    </row>
    <row r="456" spans="1:21" ht="60" x14ac:dyDescent="0.25">
      <c r="A456" s="3">
        <v>2023</v>
      </c>
      <c r="B456" s="4">
        <v>45078</v>
      </c>
      <c r="C456" s="4">
        <v>45107</v>
      </c>
      <c r="D456" s="11" t="s">
        <v>59</v>
      </c>
      <c r="E456" s="11" t="s">
        <v>2171</v>
      </c>
      <c r="F456" s="11" t="s">
        <v>491</v>
      </c>
      <c r="G456" s="3" t="s">
        <v>2203</v>
      </c>
      <c r="H456" s="11" t="s">
        <v>1147</v>
      </c>
      <c r="I456" s="11" t="s">
        <v>1567</v>
      </c>
      <c r="J456" s="9" t="s">
        <v>1810</v>
      </c>
      <c r="K456" s="3" t="s">
        <v>1423</v>
      </c>
      <c r="L456" s="5">
        <v>0</v>
      </c>
      <c r="M456" s="3">
        <v>60</v>
      </c>
      <c r="N456" s="3"/>
      <c r="O456" s="10">
        <v>1</v>
      </c>
      <c r="P456" s="3" t="s">
        <v>56</v>
      </c>
      <c r="Q456" s="9" t="s">
        <v>2021</v>
      </c>
      <c r="R456" s="11" t="s">
        <v>2030</v>
      </c>
      <c r="S456" s="4">
        <v>45107</v>
      </c>
      <c r="T456" s="4">
        <v>45107</v>
      </c>
      <c r="U456" s="11" t="s">
        <v>2286</v>
      </c>
    </row>
    <row r="457" spans="1:21" ht="75" x14ac:dyDescent="0.25">
      <c r="A457" s="3">
        <v>2023</v>
      </c>
      <c r="B457" s="4">
        <v>45078</v>
      </c>
      <c r="C457" s="4">
        <v>45107</v>
      </c>
      <c r="D457" s="11" t="s">
        <v>59</v>
      </c>
      <c r="E457" s="11" t="s">
        <v>2171</v>
      </c>
      <c r="F457" s="11" t="s">
        <v>492</v>
      </c>
      <c r="G457" s="3" t="s">
        <v>2203</v>
      </c>
      <c r="H457" s="11" t="s">
        <v>1148</v>
      </c>
      <c r="I457" s="11" t="s">
        <v>1568</v>
      </c>
      <c r="J457" s="9" t="s">
        <v>1568</v>
      </c>
      <c r="K457" s="3" t="s">
        <v>1422</v>
      </c>
      <c r="L457" s="5">
        <v>0</v>
      </c>
      <c r="M457" s="3">
        <v>1</v>
      </c>
      <c r="N457" s="3"/>
      <c r="O457" s="10">
        <v>1</v>
      </c>
      <c r="P457" s="3" t="s">
        <v>56</v>
      </c>
      <c r="Q457" s="9" t="s">
        <v>2021</v>
      </c>
      <c r="R457" s="11" t="s">
        <v>2030</v>
      </c>
      <c r="S457" s="4">
        <v>45107</v>
      </c>
      <c r="T457" s="4">
        <v>45107</v>
      </c>
      <c r="U457" s="11" t="s">
        <v>2286</v>
      </c>
    </row>
    <row r="458" spans="1:21" ht="75" x14ac:dyDescent="0.25">
      <c r="A458" s="3">
        <v>2023</v>
      </c>
      <c r="B458" s="4">
        <v>45078</v>
      </c>
      <c r="C458" s="4">
        <v>45107</v>
      </c>
      <c r="D458" s="11" t="s">
        <v>59</v>
      </c>
      <c r="E458" s="11" t="s">
        <v>2171</v>
      </c>
      <c r="F458" s="11" t="s">
        <v>493</v>
      </c>
      <c r="G458" s="3" t="s">
        <v>2203</v>
      </c>
      <c r="H458" s="11" t="s">
        <v>1149</v>
      </c>
      <c r="I458" s="11" t="s">
        <v>1569</v>
      </c>
      <c r="J458" s="9" t="s">
        <v>1810</v>
      </c>
      <c r="K458" s="3" t="s">
        <v>1422</v>
      </c>
      <c r="L458" s="5">
        <v>0</v>
      </c>
      <c r="M458" s="3">
        <v>0</v>
      </c>
      <c r="N458" s="3"/>
      <c r="O458" s="10">
        <v>0</v>
      </c>
      <c r="P458" s="3" t="s">
        <v>56</v>
      </c>
      <c r="Q458" s="9" t="s">
        <v>2021</v>
      </c>
      <c r="R458" s="11" t="s">
        <v>2030</v>
      </c>
      <c r="S458" s="4">
        <v>45107</v>
      </c>
      <c r="T458" s="4">
        <v>45107</v>
      </c>
      <c r="U458" s="11" t="s">
        <v>2286</v>
      </c>
    </row>
    <row r="459" spans="1:21" ht="75" x14ac:dyDescent="0.25">
      <c r="A459" s="3">
        <v>2023</v>
      </c>
      <c r="B459" s="4">
        <v>45078</v>
      </c>
      <c r="C459" s="4">
        <v>45107</v>
      </c>
      <c r="D459" s="11" t="s">
        <v>59</v>
      </c>
      <c r="E459" s="11" t="s">
        <v>2171</v>
      </c>
      <c r="F459" s="11" t="s">
        <v>494</v>
      </c>
      <c r="G459" s="3" t="s">
        <v>2203</v>
      </c>
      <c r="H459" s="11" t="s">
        <v>1150</v>
      </c>
      <c r="I459" s="11" t="s">
        <v>1570</v>
      </c>
      <c r="J459" s="9" t="s">
        <v>1810</v>
      </c>
      <c r="K459" s="3" t="s">
        <v>1423</v>
      </c>
      <c r="L459" s="5">
        <v>0</v>
      </c>
      <c r="M459" s="3">
        <v>100</v>
      </c>
      <c r="N459" s="3"/>
      <c r="O459" s="10">
        <v>1</v>
      </c>
      <c r="P459" s="3" t="s">
        <v>56</v>
      </c>
      <c r="Q459" s="9" t="s">
        <v>2021</v>
      </c>
      <c r="R459" s="11" t="s">
        <v>2030</v>
      </c>
      <c r="S459" s="4">
        <v>45107</v>
      </c>
      <c r="T459" s="4">
        <v>45107</v>
      </c>
      <c r="U459" s="11" t="s">
        <v>2286</v>
      </c>
    </row>
    <row r="460" spans="1:21" ht="60" x14ac:dyDescent="0.25">
      <c r="A460" s="3">
        <v>2023</v>
      </c>
      <c r="B460" s="4">
        <v>45078</v>
      </c>
      <c r="C460" s="4">
        <v>45107</v>
      </c>
      <c r="D460" s="11" t="s">
        <v>59</v>
      </c>
      <c r="E460" s="11" t="s">
        <v>2171</v>
      </c>
      <c r="F460" s="11" t="s">
        <v>495</v>
      </c>
      <c r="G460" s="3" t="s">
        <v>2203</v>
      </c>
      <c r="H460" s="11" t="s">
        <v>1151</v>
      </c>
      <c r="I460" s="11" t="s">
        <v>1571</v>
      </c>
      <c r="J460" s="9" t="s">
        <v>1810</v>
      </c>
      <c r="K460" s="3" t="s">
        <v>1423</v>
      </c>
      <c r="L460" s="5">
        <v>0</v>
      </c>
      <c r="M460" s="3">
        <v>2</v>
      </c>
      <c r="N460" s="3"/>
      <c r="O460" s="10">
        <v>1</v>
      </c>
      <c r="P460" s="3" t="s">
        <v>57</v>
      </c>
      <c r="Q460" s="9" t="s">
        <v>2021</v>
      </c>
      <c r="R460" s="11" t="s">
        <v>2030</v>
      </c>
      <c r="S460" s="4">
        <v>45107</v>
      </c>
      <c r="T460" s="4">
        <v>45107</v>
      </c>
      <c r="U460" s="11" t="s">
        <v>2286</v>
      </c>
    </row>
    <row r="461" spans="1:21" ht="60" x14ac:dyDescent="0.25">
      <c r="A461" s="3">
        <v>2023</v>
      </c>
      <c r="B461" s="4">
        <v>45078</v>
      </c>
      <c r="C461" s="4">
        <v>45107</v>
      </c>
      <c r="D461" s="11" t="s">
        <v>59</v>
      </c>
      <c r="E461" s="11" t="s">
        <v>2171</v>
      </c>
      <c r="F461" s="11" t="s">
        <v>496</v>
      </c>
      <c r="G461" s="3" t="s">
        <v>2204</v>
      </c>
      <c r="H461" s="11" t="s">
        <v>1152</v>
      </c>
      <c r="I461" s="11" t="s">
        <v>1572</v>
      </c>
      <c r="J461" s="9" t="s">
        <v>1810</v>
      </c>
      <c r="K461" s="3" t="s">
        <v>1423</v>
      </c>
      <c r="L461" s="5">
        <v>0</v>
      </c>
      <c r="M461" s="3">
        <v>100</v>
      </c>
      <c r="N461" s="3"/>
      <c r="O461" s="10">
        <v>1</v>
      </c>
      <c r="P461" s="3" t="s">
        <v>56</v>
      </c>
      <c r="Q461" s="9" t="s">
        <v>2021</v>
      </c>
      <c r="R461" s="11" t="s">
        <v>2030</v>
      </c>
      <c r="S461" s="4">
        <v>45107</v>
      </c>
      <c r="T461" s="4">
        <v>45107</v>
      </c>
      <c r="U461" s="11" t="s">
        <v>2286</v>
      </c>
    </row>
    <row r="462" spans="1:21" ht="60" x14ac:dyDescent="0.25">
      <c r="A462" s="3">
        <v>2023</v>
      </c>
      <c r="B462" s="4">
        <v>45078</v>
      </c>
      <c r="C462" s="4">
        <v>45107</v>
      </c>
      <c r="D462" s="11" t="s">
        <v>59</v>
      </c>
      <c r="E462" s="11" t="s">
        <v>2171</v>
      </c>
      <c r="F462" s="11" t="s">
        <v>497</v>
      </c>
      <c r="G462" s="3" t="s">
        <v>2203</v>
      </c>
      <c r="H462" s="11" t="s">
        <v>1153</v>
      </c>
      <c r="I462" s="11" t="s">
        <v>1573</v>
      </c>
      <c r="J462" s="9" t="s">
        <v>1810</v>
      </c>
      <c r="K462" s="3" t="s">
        <v>1423</v>
      </c>
      <c r="L462" s="5">
        <v>0</v>
      </c>
      <c r="M462" s="3">
        <v>50</v>
      </c>
      <c r="N462" s="3"/>
      <c r="O462" s="10">
        <v>1</v>
      </c>
      <c r="P462" s="3" t="s">
        <v>56</v>
      </c>
      <c r="Q462" s="9" t="s">
        <v>2021</v>
      </c>
      <c r="R462" s="11" t="s">
        <v>2030</v>
      </c>
      <c r="S462" s="4">
        <v>45107</v>
      </c>
      <c r="T462" s="4">
        <v>45107</v>
      </c>
      <c r="U462" s="11" t="s">
        <v>2286</v>
      </c>
    </row>
    <row r="463" spans="1:21" ht="90" x14ac:dyDescent="0.25">
      <c r="A463" s="3">
        <v>2023</v>
      </c>
      <c r="B463" s="4">
        <v>45078</v>
      </c>
      <c r="C463" s="4">
        <v>45107</v>
      </c>
      <c r="D463" s="11" t="s">
        <v>59</v>
      </c>
      <c r="E463" s="11" t="s">
        <v>2183</v>
      </c>
      <c r="F463" s="11" t="s">
        <v>498</v>
      </c>
      <c r="G463" s="3" t="s">
        <v>2203</v>
      </c>
      <c r="H463" s="11" t="s">
        <v>1154</v>
      </c>
      <c r="I463" s="11" t="s">
        <v>1574</v>
      </c>
      <c r="J463" s="9" t="s">
        <v>1810</v>
      </c>
      <c r="K463" s="3" t="s">
        <v>1423</v>
      </c>
      <c r="L463" s="5">
        <v>0</v>
      </c>
      <c r="M463" s="3">
        <v>35</v>
      </c>
      <c r="N463" s="3"/>
      <c r="O463" s="10">
        <v>1</v>
      </c>
      <c r="P463" s="3" t="s">
        <v>57</v>
      </c>
      <c r="Q463" s="9" t="s">
        <v>2021</v>
      </c>
      <c r="R463" s="11" t="s">
        <v>2030</v>
      </c>
      <c r="S463" s="4">
        <v>45107</v>
      </c>
      <c r="T463" s="4">
        <v>45107</v>
      </c>
      <c r="U463" s="11" t="s">
        <v>2286</v>
      </c>
    </row>
    <row r="464" spans="1:21" ht="60" x14ac:dyDescent="0.25">
      <c r="A464" s="3">
        <v>2023</v>
      </c>
      <c r="B464" s="4">
        <v>45078</v>
      </c>
      <c r="C464" s="4">
        <v>45107</v>
      </c>
      <c r="D464" s="11" t="s">
        <v>59</v>
      </c>
      <c r="E464" s="11" t="s">
        <v>2183</v>
      </c>
      <c r="F464" s="11" t="s">
        <v>499</v>
      </c>
      <c r="G464" s="3" t="s">
        <v>2203</v>
      </c>
      <c r="H464" s="11" t="s">
        <v>1155</v>
      </c>
      <c r="I464" s="11" t="s">
        <v>1575</v>
      </c>
      <c r="J464" s="9" t="s">
        <v>1810</v>
      </c>
      <c r="K464" s="3" t="s">
        <v>1423</v>
      </c>
      <c r="L464" s="5">
        <v>0</v>
      </c>
      <c r="M464" s="3">
        <v>50</v>
      </c>
      <c r="N464" s="3"/>
      <c r="O464" s="10">
        <v>1</v>
      </c>
      <c r="P464" s="3" t="s">
        <v>57</v>
      </c>
      <c r="Q464" s="9" t="s">
        <v>2021</v>
      </c>
      <c r="R464" s="11" t="s">
        <v>2030</v>
      </c>
      <c r="S464" s="4">
        <v>45107</v>
      </c>
      <c r="T464" s="4">
        <v>45107</v>
      </c>
      <c r="U464" s="11" t="s">
        <v>2286</v>
      </c>
    </row>
    <row r="465" spans="1:21" ht="60" x14ac:dyDescent="0.25">
      <c r="A465" s="3">
        <v>2023</v>
      </c>
      <c r="B465" s="4">
        <v>45078</v>
      </c>
      <c r="C465" s="4">
        <v>45107</v>
      </c>
      <c r="D465" s="11" t="s">
        <v>59</v>
      </c>
      <c r="E465" s="11" t="s">
        <v>2162</v>
      </c>
      <c r="F465" s="11" t="s">
        <v>500</v>
      </c>
      <c r="G465" s="3" t="s">
        <v>2203</v>
      </c>
      <c r="H465" s="11" t="s">
        <v>1156</v>
      </c>
      <c r="I465" s="11" t="s">
        <v>1576</v>
      </c>
      <c r="J465" s="9" t="s">
        <v>1986</v>
      </c>
      <c r="K465" s="3" t="s">
        <v>1422</v>
      </c>
      <c r="L465" s="5">
        <v>0</v>
      </c>
      <c r="M465" s="3">
        <v>0</v>
      </c>
      <c r="N465" s="3"/>
      <c r="O465" s="10">
        <v>0</v>
      </c>
      <c r="P465" s="3" t="s">
        <v>56</v>
      </c>
      <c r="Q465" s="9" t="s">
        <v>2021</v>
      </c>
      <c r="R465" s="11" t="s">
        <v>2030</v>
      </c>
      <c r="S465" s="4">
        <v>45107</v>
      </c>
      <c r="T465" s="4">
        <v>45107</v>
      </c>
      <c r="U465" s="11" t="s">
        <v>2286</v>
      </c>
    </row>
    <row r="466" spans="1:21" ht="75" x14ac:dyDescent="0.25">
      <c r="A466" s="3">
        <v>2023</v>
      </c>
      <c r="B466" s="4">
        <v>45078</v>
      </c>
      <c r="C466" s="4">
        <v>45107</v>
      </c>
      <c r="D466" s="11" t="s">
        <v>59</v>
      </c>
      <c r="E466" s="11" t="s">
        <v>2162</v>
      </c>
      <c r="F466" s="11" t="s">
        <v>501</v>
      </c>
      <c r="G466" s="3" t="s">
        <v>2203</v>
      </c>
      <c r="H466" s="11" t="s">
        <v>1157</v>
      </c>
      <c r="I466" s="11" t="s">
        <v>1577</v>
      </c>
      <c r="J466" s="9" t="s">
        <v>1810</v>
      </c>
      <c r="K466" s="3" t="s">
        <v>1423</v>
      </c>
      <c r="L466" s="5">
        <v>0</v>
      </c>
      <c r="M466" s="3">
        <v>0</v>
      </c>
      <c r="N466" s="3"/>
      <c r="O466" s="10">
        <v>0</v>
      </c>
      <c r="P466" s="3" t="s">
        <v>56</v>
      </c>
      <c r="Q466" s="9" t="s">
        <v>2021</v>
      </c>
      <c r="R466" s="11" t="s">
        <v>2030</v>
      </c>
      <c r="S466" s="4">
        <v>45107</v>
      </c>
      <c r="T466" s="4">
        <v>45107</v>
      </c>
      <c r="U466" s="11" t="s">
        <v>2286</v>
      </c>
    </row>
    <row r="467" spans="1:21" ht="90" x14ac:dyDescent="0.25">
      <c r="A467" s="3">
        <v>2023</v>
      </c>
      <c r="B467" s="4">
        <v>45078</v>
      </c>
      <c r="C467" s="4">
        <v>45107</v>
      </c>
      <c r="D467" s="11" t="s">
        <v>59</v>
      </c>
      <c r="E467" s="11" t="s">
        <v>2162</v>
      </c>
      <c r="F467" s="11" t="s">
        <v>502</v>
      </c>
      <c r="G467" s="3" t="s">
        <v>2203</v>
      </c>
      <c r="H467" s="11" t="s">
        <v>1158</v>
      </c>
      <c r="I467" s="11" t="s">
        <v>1578</v>
      </c>
      <c r="J467" s="9" t="s">
        <v>1810</v>
      </c>
      <c r="K467" s="3" t="s">
        <v>1423</v>
      </c>
      <c r="L467" s="5">
        <v>0</v>
      </c>
      <c r="M467" s="3">
        <v>66</v>
      </c>
      <c r="N467" s="3"/>
      <c r="O467" s="10">
        <v>1</v>
      </c>
      <c r="P467" s="3" t="s">
        <v>56</v>
      </c>
      <c r="Q467" s="9" t="s">
        <v>2021</v>
      </c>
      <c r="R467" s="11" t="s">
        <v>2030</v>
      </c>
      <c r="S467" s="4">
        <v>45107</v>
      </c>
      <c r="T467" s="4">
        <v>45107</v>
      </c>
      <c r="U467" s="11" t="s">
        <v>2286</v>
      </c>
    </row>
    <row r="468" spans="1:21" ht="60" x14ac:dyDescent="0.25">
      <c r="A468" s="3">
        <v>2023</v>
      </c>
      <c r="B468" s="4">
        <v>45078</v>
      </c>
      <c r="C468" s="4">
        <v>45107</v>
      </c>
      <c r="D468" s="11" t="s">
        <v>59</v>
      </c>
      <c r="E468" s="11" t="s">
        <v>2162</v>
      </c>
      <c r="F468" s="11" t="s">
        <v>503</v>
      </c>
      <c r="G468" s="3" t="s">
        <v>2203</v>
      </c>
      <c r="H468" s="11" t="s">
        <v>1159</v>
      </c>
      <c r="I468" s="11" t="s">
        <v>503</v>
      </c>
      <c r="J468" s="9" t="s">
        <v>1810</v>
      </c>
      <c r="K468" s="3" t="s">
        <v>1422</v>
      </c>
      <c r="L468" s="5">
        <v>0</v>
      </c>
      <c r="M468" s="3">
        <v>50</v>
      </c>
      <c r="N468" s="3"/>
      <c r="O468" s="10">
        <v>1</v>
      </c>
      <c r="P468" s="3" t="s">
        <v>56</v>
      </c>
      <c r="Q468" s="9" t="s">
        <v>2021</v>
      </c>
      <c r="R468" s="11" t="s">
        <v>2030</v>
      </c>
      <c r="S468" s="4">
        <v>45107</v>
      </c>
      <c r="T468" s="4">
        <v>45107</v>
      </c>
      <c r="U468" s="11" t="s">
        <v>2286</v>
      </c>
    </row>
    <row r="469" spans="1:21" ht="90" x14ac:dyDescent="0.25">
      <c r="A469" s="3">
        <v>2023</v>
      </c>
      <c r="B469" s="4">
        <v>45078</v>
      </c>
      <c r="C469" s="4">
        <v>45107</v>
      </c>
      <c r="D469" s="11" t="s">
        <v>59</v>
      </c>
      <c r="E469" s="11" t="s">
        <v>2162</v>
      </c>
      <c r="F469" s="11" t="s">
        <v>504</v>
      </c>
      <c r="G469" s="3" t="s">
        <v>2203</v>
      </c>
      <c r="H469" s="11" t="s">
        <v>1160</v>
      </c>
      <c r="I469" s="11" t="s">
        <v>1579</v>
      </c>
      <c r="J469" s="9" t="s">
        <v>1810</v>
      </c>
      <c r="K469" s="3" t="s">
        <v>1423</v>
      </c>
      <c r="L469" s="5">
        <v>0</v>
      </c>
      <c r="M469" s="3">
        <v>37</v>
      </c>
      <c r="N469" s="3"/>
      <c r="O469" s="10">
        <v>1</v>
      </c>
      <c r="P469" s="3" t="s">
        <v>56</v>
      </c>
      <c r="Q469" s="9" t="s">
        <v>2021</v>
      </c>
      <c r="R469" s="11" t="s">
        <v>2030</v>
      </c>
      <c r="S469" s="4">
        <v>45107</v>
      </c>
      <c r="T469" s="4">
        <v>45107</v>
      </c>
      <c r="U469" s="11" t="s">
        <v>2286</v>
      </c>
    </row>
    <row r="470" spans="1:21" ht="60" x14ac:dyDescent="0.25">
      <c r="A470" s="3">
        <v>2023</v>
      </c>
      <c r="B470" s="4">
        <v>45078</v>
      </c>
      <c r="C470" s="4">
        <v>45107</v>
      </c>
      <c r="D470" s="11" t="s">
        <v>59</v>
      </c>
      <c r="E470" s="11" t="s">
        <v>2162</v>
      </c>
      <c r="F470" s="11" t="s">
        <v>505</v>
      </c>
      <c r="G470" s="3" t="s">
        <v>2203</v>
      </c>
      <c r="H470" s="11" t="s">
        <v>1161</v>
      </c>
      <c r="I470" s="11" t="s">
        <v>1580</v>
      </c>
      <c r="J470" s="9" t="s">
        <v>1810</v>
      </c>
      <c r="K470" s="3" t="s">
        <v>1423</v>
      </c>
      <c r="L470" s="5">
        <v>0</v>
      </c>
      <c r="M470" s="3">
        <v>50</v>
      </c>
      <c r="N470" s="3"/>
      <c r="O470" s="10">
        <v>1</v>
      </c>
      <c r="P470" s="3" t="s">
        <v>56</v>
      </c>
      <c r="Q470" s="9" t="s">
        <v>2021</v>
      </c>
      <c r="R470" s="11" t="s">
        <v>2030</v>
      </c>
      <c r="S470" s="4">
        <v>45107</v>
      </c>
      <c r="T470" s="4">
        <v>45107</v>
      </c>
      <c r="U470" s="11" t="s">
        <v>2286</v>
      </c>
    </row>
    <row r="471" spans="1:21" ht="45" x14ac:dyDescent="0.25">
      <c r="A471" s="3">
        <v>2023</v>
      </c>
      <c r="B471" s="4">
        <v>45078</v>
      </c>
      <c r="C471" s="4">
        <v>45107</v>
      </c>
      <c r="D471" s="11" t="s">
        <v>59</v>
      </c>
      <c r="E471" s="11" t="s">
        <v>2162</v>
      </c>
      <c r="F471" s="11" t="s">
        <v>506</v>
      </c>
      <c r="G471" s="3" t="s">
        <v>2203</v>
      </c>
      <c r="H471" s="11" t="s">
        <v>1162</v>
      </c>
      <c r="I471" s="11" t="s">
        <v>1581</v>
      </c>
      <c r="J471" s="9" t="s">
        <v>1987</v>
      </c>
      <c r="K471" s="3" t="s">
        <v>1422</v>
      </c>
      <c r="L471" s="5">
        <v>0</v>
      </c>
      <c r="M471" s="3">
        <v>2</v>
      </c>
      <c r="N471" s="3"/>
      <c r="O471" s="10">
        <v>1</v>
      </c>
      <c r="P471" s="3" t="s">
        <v>56</v>
      </c>
      <c r="Q471" s="9" t="s">
        <v>2021</v>
      </c>
      <c r="R471" s="11" t="s">
        <v>2030</v>
      </c>
      <c r="S471" s="4">
        <v>45107</v>
      </c>
      <c r="T471" s="4">
        <v>45107</v>
      </c>
      <c r="U471" s="11" t="s">
        <v>2286</v>
      </c>
    </row>
    <row r="472" spans="1:21" ht="45" x14ac:dyDescent="0.25">
      <c r="A472" s="3">
        <v>2023</v>
      </c>
      <c r="B472" s="4">
        <v>45078</v>
      </c>
      <c r="C472" s="4">
        <v>45107</v>
      </c>
      <c r="D472" s="11" t="s">
        <v>59</v>
      </c>
      <c r="E472" s="11" t="s">
        <v>2162</v>
      </c>
      <c r="F472" s="11" t="s">
        <v>507</v>
      </c>
      <c r="G472" s="3" t="s">
        <v>2203</v>
      </c>
      <c r="H472" s="11" t="s">
        <v>1163</v>
      </c>
      <c r="I472" s="11" t="s">
        <v>1582</v>
      </c>
      <c r="J472" s="9" t="s">
        <v>1810</v>
      </c>
      <c r="K472" s="3" t="s">
        <v>1424</v>
      </c>
      <c r="L472" s="5">
        <v>0</v>
      </c>
      <c r="M472" s="3">
        <v>-10</v>
      </c>
      <c r="N472" s="3"/>
      <c r="O472" s="10">
        <v>1</v>
      </c>
      <c r="P472" s="3" t="s">
        <v>57</v>
      </c>
      <c r="Q472" s="9" t="s">
        <v>2021</v>
      </c>
      <c r="R472" s="11" t="s">
        <v>2025</v>
      </c>
      <c r="S472" s="4">
        <v>45107</v>
      </c>
      <c r="T472" s="4">
        <v>45107</v>
      </c>
      <c r="U472" s="11" t="s">
        <v>2286</v>
      </c>
    </row>
    <row r="473" spans="1:21" ht="45" x14ac:dyDescent="0.25">
      <c r="A473" s="3">
        <v>2023</v>
      </c>
      <c r="B473" s="4">
        <v>45078</v>
      </c>
      <c r="C473" s="4">
        <v>45107</v>
      </c>
      <c r="D473" s="11" t="s">
        <v>59</v>
      </c>
      <c r="E473" s="11" t="s">
        <v>2162</v>
      </c>
      <c r="F473" s="11" t="s">
        <v>508</v>
      </c>
      <c r="G473" s="3" t="s">
        <v>2203</v>
      </c>
      <c r="H473" s="11" t="s">
        <v>1163</v>
      </c>
      <c r="I473" s="11" t="s">
        <v>1583</v>
      </c>
      <c r="J473" s="9" t="s">
        <v>1810</v>
      </c>
      <c r="K473" s="3" t="s">
        <v>1423</v>
      </c>
      <c r="L473" s="5">
        <v>0</v>
      </c>
      <c r="M473" s="3">
        <v>1.5</v>
      </c>
      <c r="N473" s="3"/>
      <c r="O473" s="10">
        <v>1</v>
      </c>
      <c r="P473" s="3" t="s">
        <v>57</v>
      </c>
      <c r="Q473" s="9" t="s">
        <v>2021</v>
      </c>
      <c r="R473" s="11" t="s">
        <v>2025</v>
      </c>
      <c r="S473" s="4">
        <v>45107</v>
      </c>
      <c r="T473" s="4">
        <v>45107</v>
      </c>
      <c r="U473" s="11" t="s">
        <v>2286</v>
      </c>
    </row>
    <row r="474" spans="1:21" ht="45" x14ac:dyDescent="0.25">
      <c r="A474" s="3">
        <v>2023</v>
      </c>
      <c r="B474" s="4">
        <v>45078</v>
      </c>
      <c r="C474" s="4">
        <v>45107</v>
      </c>
      <c r="D474" s="11" t="s">
        <v>59</v>
      </c>
      <c r="E474" s="11" t="s">
        <v>2162</v>
      </c>
      <c r="F474" s="11" t="s">
        <v>509</v>
      </c>
      <c r="G474" s="3" t="s">
        <v>2203</v>
      </c>
      <c r="H474" s="11" t="s">
        <v>1164</v>
      </c>
      <c r="I474" s="11" t="s">
        <v>2208</v>
      </c>
      <c r="J474" s="9" t="s">
        <v>2218</v>
      </c>
      <c r="K474" s="3" t="s">
        <v>1422</v>
      </c>
      <c r="L474" s="5">
        <v>0</v>
      </c>
      <c r="M474" s="3">
        <v>15</v>
      </c>
      <c r="N474" s="3"/>
      <c r="O474" s="10">
        <v>1</v>
      </c>
      <c r="P474" s="3" t="s">
        <v>57</v>
      </c>
      <c r="Q474" s="9" t="s">
        <v>2021</v>
      </c>
      <c r="R474" s="11" t="s">
        <v>2025</v>
      </c>
      <c r="S474" s="4">
        <v>45107</v>
      </c>
      <c r="T474" s="4">
        <v>45107</v>
      </c>
      <c r="U474" s="11" t="s">
        <v>2286</v>
      </c>
    </row>
    <row r="475" spans="1:21" ht="120" x14ac:dyDescent="0.25">
      <c r="A475" s="3">
        <v>2023</v>
      </c>
      <c r="B475" s="4">
        <v>45078</v>
      </c>
      <c r="C475" s="4">
        <v>45107</v>
      </c>
      <c r="D475" s="11" t="s">
        <v>59</v>
      </c>
      <c r="E475" s="11" t="s">
        <v>2174</v>
      </c>
      <c r="F475" s="11" t="s">
        <v>510</v>
      </c>
      <c r="G475" s="3" t="s">
        <v>2204</v>
      </c>
      <c r="H475" s="11" t="s">
        <v>1165</v>
      </c>
      <c r="I475" s="11" t="s">
        <v>1584</v>
      </c>
      <c r="J475" s="9" t="s">
        <v>1988</v>
      </c>
      <c r="K475" s="3" t="s">
        <v>1422</v>
      </c>
      <c r="L475" s="5">
        <v>0</v>
      </c>
      <c r="M475" s="3">
        <v>6</v>
      </c>
      <c r="N475" s="3"/>
      <c r="O475" s="10">
        <v>1</v>
      </c>
      <c r="P475" s="3" t="s">
        <v>56</v>
      </c>
      <c r="Q475" s="9" t="s">
        <v>2021</v>
      </c>
      <c r="R475" s="11" t="s">
        <v>2025</v>
      </c>
      <c r="S475" s="4">
        <v>45107</v>
      </c>
      <c r="T475" s="4">
        <v>45107</v>
      </c>
      <c r="U475" s="11" t="s">
        <v>2286</v>
      </c>
    </row>
    <row r="476" spans="1:21" ht="60" x14ac:dyDescent="0.25">
      <c r="A476" s="3">
        <v>2023</v>
      </c>
      <c r="B476" s="4">
        <v>45078</v>
      </c>
      <c r="C476" s="4">
        <v>45107</v>
      </c>
      <c r="D476" s="11" t="s">
        <v>59</v>
      </c>
      <c r="E476" s="11" t="s">
        <v>2174</v>
      </c>
      <c r="F476" s="11" t="s">
        <v>511</v>
      </c>
      <c r="G476" s="3" t="s">
        <v>2203</v>
      </c>
      <c r="H476" s="11" t="s">
        <v>1166</v>
      </c>
      <c r="I476" s="11" t="s">
        <v>1585</v>
      </c>
      <c r="J476" s="9" t="s">
        <v>511</v>
      </c>
      <c r="K476" s="3" t="s">
        <v>1422</v>
      </c>
      <c r="L476" s="5">
        <v>0</v>
      </c>
      <c r="M476" s="3">
        <v>6</v>
      </c>
      <c r="N476" s="3"/>
      <c r="O476" s="10">
        <v>1</v>
      </c>
      <c r="P476" s="3" t="s">
        <v>56</v>
      </c>
      <c r="Q476" s="9" t="s">
        <v>2021</v>
      </c>
      <c r="R476" s="11" t="s">
        <v>2025</v>
      </c>
      <c r="S476" s="4">
        <v>45107</v>
      </c>
      <c r="T476" s="4">
        <v>45107</v>
      </c>
      <c r="U476" s="11" t="s">
        <v>2286</v>
      </c>
    </row>
    <row r="477" spans="1:21" ht="60" x14ac:dyDescent="0.25">
      <c r="A477" s="3">
        <v>2023</v>
      </c>
      <c r="B477" s="4">
        <v>45078</v>
      </c>
      <c r="C477" s="4">
        <v>45107</v>
      </c>
      <c r="D477" s="11" t="s">
        <v>59</v>
      </c>
      <c r="E477" s="11" t="s">
        <v>2163</v>
      </c>
      <c r="F477" s="11" t="s">
        <v>512</v>
      </c>
      <c r="G477" s="3" t="s">
        <v>2204</v>
      </c>
      <c r="H477" s="11" t="s">
        <v>1167</v>
      </c>
      <c r="I477" s="11" t="s">
        <v>1586</v>
      </c>
      <c r="J477" s="9" t="s">
        <v>1989</v>
      </c>
      <c r="K477" s="3" t="s">
        <v>1423</v>
      </c>
      <c r="L477" s="5">
        <v>0</v>
      </c>
      <c r="M477" s="3">
        <v>1</v>
      </c>
      <c r="N477" s="3"/>
      <c r="O477" s="10">
        <v>1</v>
      </c>
      <c r="P477" s="3" t="s">
        <v>56</v>
      </c>
      <c r="Q477" s="9" t="s">
        <v>2021</v>
      </c>
      <c r="R477" s="11" t="s">
        <v>2025</v>
      </c>
      <c r="S477" s="4">
        <v>45107</v>
      </c>
      <c r="T477" s="4">
        <v>45107</v>
      </c>
      <c r="U477" s="11" t="s">
        <v>2286</v>
      </c>
    </row>
    <row r="478" spans="1:21" ht="60" x14ac:dyDescent="0.25">
      <c r="A478" s="3">
        <v>2023</v>
      </c>
      <c r="B478" s="4">
        <v>45078</v>
      </c>
      <c r="C478" s="4">
        <v>45107</v>
      </c>
      <c r="D478" s="11" t="s">
        <v>59</v>
      </c>
      <c r="E478" s="11" t="s">
        <v>2174</v>
      </c>
      <c r="F478" s="11" t="s">
        <v>513</v>
      </c>
      <c r="G478" s="3" t="s">
        <v>2203</v>
      </c>
      <c r="H478" s="11" t="s">
        <v>1168</v>
      </c>
      <c r="I478" s="11" t="s">
        <v>1587</v>
      </c>
      <c r="J478" s="9" t="s">
        <v>1810</v>
      </c>
      <c r="K478" s="3" t="s">
        <v>1423</v>
      </c>
      <c r="L478" s="5">
        <v>0</v>
      </c>
      <c r="M478" s="3">
        <v>100</v>
      </c>
      <c r="N478" s="3"/>
      <c r="O478" s="10">
        <v>1</v>
      </c>
      <c r="P478" s="3" t="s">
        <v>56</v>
      </c>
      <c r="Q478" s="9" t="s">
        <v>2021</v>
      </c>
      <c r="R478" s="11" t="s">
        <v>2025</v>
      </c>
      <c r="S478" s="4">
        <v>45107</v>
      </c>
      <c r="T478" s="4">
        <v>45107</v>
      </c>
      <c r="U478" s="11" t="s">
        <v>2286</v>
      </c>
    </row>
    <row r="479" spans="1:21" ht="45" x14ac:dyDescent="0.25">
      <c r="A479" s="3">
        <v>2023</v>
      </c>
      <c r="B479" s="4">
        <v>45078</v>
      </c>
      <c r="C479" s="4">
        <v>45107</v>
      </c>
      <c r="D479" s="11" t="s">
        <v>59</v>
      </c>
      <c r="E479" s="11" t="s">
        <v>2171</v>
      </c>
      <c r="F479" s="11" t="s">
        <v>514</v>
      </c>
      <c r="G479" s="3" t="s">
        <v>2203</v>
      </c>
      <c r="H479" s="11" t="s">
        <v>1169</v>
      </c>
      <c r="I479" s="11" t="s">
        <v>1588</v>
      </c>
      <c r="J479" s="9" t="s">
        <v>1813</v>
      </c>
      <c r="K479" s="3" t="s">
        <v>1422</v>
      </c>
      <c r="L479" s="5">
        <v>0</v>
      </c>
      <c r="M479" s="3">
        <v>1</v>
      </c>
      <c r="N479" s="3"/>
      <c r="O479" s="10">
        <v>0</v>
      </c>
      <c r="P479" s="3" t="s">
        <v>56</v>
      </c>
      <c r="Q479" s="9" t="s">
        <v>2021</v>
      </c>
      <c r="R479" s="11" t="s">
        <v>2025</v>
      </c>
      <c r="S479" s="4">
        <v>45107</v>
      </c>
      <c r="T479" s="4">
        <v>45107</v>
      </c>
      <c r="U479" s="11" t="s">
        <v>2286</v>
      </c>
    </row>
    <row r="480" spans="1:21" ht="60" x14ac:dyDescent="0.25">
      <c r="A480" s="3">
        <v>2023</v>
      </c>
      <c r="B480" s="4">
        <v>45078</v>
      </c>
      <c r="C480" s="4">
        <v>45107</v>
      </c>
      <c r="D480" s="11" t="s">
        <v>59</v>
      </c>
      <c r="E480" s="11" t="s">
        <v>2174</v>
      </c>
      <c r="F480" s="11" t="s">
        <v>515</v>
      </c>
      <c r="G480" s="3" t="s">
        <v>2203</v>
      </c>
      <c r="H480" s="11" t="s">
        <v>1170</v>
      </c>
      <c r="I480" s="11" t="s">
        <v>1589</v>
      </c>
      <c r="J480" s="9" t="s">
        <v>1813</v>
      </c>
      <c r="K480" s="3" t="s">
        <v>1422</v>
      </c>
      <c r="L480" s="5">
        <v>0</v>
      </c>
      <c r="M480" s="3">
        <v>6</v>
      </c>
      <c r="N480" s="3"/>
      <c r="O480" s="10">
        <v>0</v>
      </c>
      <c r="P480" s="3" t="s">
        <v>56</v>
      </c>
      <c r="Q480" s="9" t="s">
        <v>2021</v>
      </c>
      <c r="R480" s="11" t="s">
        <v>2025</v>
      </c>
      <c r="S480" s="4">
        <v>45107</v>
      </c>
      <c r="T480" s="4">
        <v>45107</v>
      </c>
      <c r="U480" s="11" t="s">
        <v>2286</v>
      </c>
    </row>
    <row r="481" spans="1:21" ht="60" x14ac:dyDescent="0.25">
      <c r="A481" s="3">
        <v>2023</v>
      </c>
      <c r="B481" s="4">
        <v>45078</v>
      </c>
      <c r="C481" s="4">
        <v>45107</v>
      </c>
      <c r="D481" s="11" t="s">
        <v>59</v>
      </c>
      <c r="E481" s="11" t="s">
        <v>2174</v>
      </c>
      <c r="F481" s="11" t="s">
        <v>516</v>
      </c>
      <c r="G481" s="3" t="s">
        <v>2203</v>
      </c>
      <c r="H481" s="11" t="s">
        <v>1171</v>
      </c>
      <c r="I481" s="11" t="s">
        <v>1589</v>
      </c>
      <c r="J481" s="9" t="s">
        <v>1813</v>
      </c>
      <c r="K481" s="3" t="s">
        <v>1422</v>
      </c>
      <c r="L481" s="5">
        <v>0</v>
      </c>
      <c r="M481" s="3">
        <v>5</v>
      </c>
      <c r="N481" s="3"/>
      <c r="O481" s="10">
        <v>0</v>
      </c>
      <c r="P481" s="3" t="s">
        <v>56</v>
      </c>
      <c r="Q481" s="9" t="s">
        <v>2021</v>
      </c>
      <c r="R481" s="11" t="s">
        <v>2025</v>
      </c>
      <c r="S481" s="4">
        <v>45107</v>
      </c>
      <c r="T481" s="4">
        <v>45107</v>
      </c>
      <c r="U481" s="11" t="s">
        <v>2286</v>
      </c>
    </row>
    <row r="482" spans="1:21" ht="60" x14ac:dyDescent="0.25">
      <c r="A482" s="3">
        <v>2023</v>
      </c>
      <c r="B482" s="4">
        <v>45078</v>
      </c>
      <c r="C482" s="4">
        <v>45107</v>
      </c>
      <c r="D482" s="11" t="s">
        <v>59</v>
      </c>
      <c r="E482" s="11" t="s">
        <v>2174</v>
      </c>
      <c r="F482" s="11" t="s">
        <v>517</v>
      </c>
      <c r="G482" s="3" t="s">
        <v>2203</v>
      </c>
      <c r="H482" s="11" t="s">
        <v>1172</v>
      </c>
      <c r="I482" s="11" t="s">
        <v>1590</v>
      </c>
      <c r="J482" s="9" t="s">
        <v>1813</v>
      </c>
      <c r="K482" s="3" t="s">
        <v>1422</v>
      </c>
      <c r="L482" s="5">
        <v>0</v>
      </c>
      <c r="M482" s="3">
        <v>6</v>
      </c>
      <c r="N482" s="3"/>
      <c r="O482" s="10">
        <v>1</v>
      </c>
      <c r="P482" s="3" t="s">
        <v>56</v>
      </c>
      <c r="Q482" s="9" t="s">
        <v>2021</v>
      </c>
      <c r="R482" s="11" t="s">
        <v>2025</v>
      </c>
      <c r="S482" s="4">
        <v>45107</v>
      </c>
      <c r="T482" s="4">
        <v>45107</v>
      </c>
      <c r="U482" s="11" t="s">
        <v>2286</v>
      </c>
    </row>
    <row r="483" spans="1:21" ht="60" x14ac:dyDescent="0.25">
      <c r="A483" s="3">
        <v>2023</v>
      </c>
      <c r="B483" s="4">
        <v>45078</v>
      </c>
      <c r="C483" s="4">
        <v>45107</v>
      </c>
      <c r="D483" s="11" t="s">
        <v>59</v>
      </c>
      <c r="E483" s="11" t="s">
        <v>2174</v>
      </c>
      <c r="F483" s="11" t="s">
        <v>518</v>
      </c>
      <c r="G483" s="3" t="s">
        <v>2203</v>
      </c>
      <c r="H483" s="11" t="s">
        <v>1173</v>
      </c>
      <c r="I483" s="11" t="s">
        <v>1591</v>
      </c>
      <c r="J483" s="9" t="s">
        <v>1813</v>
      </c>
      <c r="K483" s="3" t="s">
        <v>1422</v>
      </c>
      <c r="L483" s="5">
        <v>0</v>
      </c>
      <c r="M483" s="3">
        <v>0</v>
      </c>
      <c r="N483" s="3"/>
      <c r="O483" s="10">
        <v>0</v>
      </c>
      <c r="P483" s="3" t="s">
        <v>56</v>
      </c>
      <c r="Q483" s="9" t="s">
        <v>2021</v>
      </c>
      <c r="R483" s="11" t="s">
        <v>2025</v>
      </c>
      <c r="S483" s="4">
        <v>45107</v>
      </c>
      <c r="T483" s="4">
        <v>45107</v>
      </c>
      <c r="U483" s="11" t="s">
        <v>2286</v>
      </c>
    </row>
    <row r="484" spans="1:21" ht="45" x14ac:dyDescent="0.25">
      <c r="A484" s="3">
        <v>2023</v>
      </c>
      <c r="B484" s="4">
        <v>45078</v>
      </c>
      <c r="C484" s="4">
        <v>45107</v>
      </c>
      <c r="D484" s="11" t="s">
        <v>59</v>
      </c>
      <c r="E484" s="11" t="s">
        <v>2171</v>
      </c>
      <c r="F484" s="11" t="s">
        <v>519</v>
      </c>
      <c r="G484" s="3" t="s">
        <v>2204</v>
      </c>
      <c r="H484" s="11" t="s">
        <v>1174</v>
      </c>
      <c r="I484" s="11" t="s">
        <v>519</v>
      </c>
      <c r="J484" s="9" t="s">
        <v>1813</v>
      </c>
      <c r="K484" s="3" t="s">
        <v>1422</v>
      </c>
      <c r="L484" s="5">
        <v>0</v>
      </c>
      <c r="M484" s="3">
        <v>1</v>
      </c>
      <c r="N484" s="3"/>
      <c r="O484" s="10">
        <v>1</v>
      </c>
      <c r="P484" s="3" t="s">
        <v>56</v>
      </c>
      <c r="Q484" s="9" t="s">
        <v>2021</v>
      </c>
      <c r="R484" s="11" t="s">
        <v>2025</v>
      </c>
      <c r="S484" s="4">
        <v>45107</v>
      </c>
      <c r="T484" s="4">
        <v>45107</v>
      </c>
      <c r="U484" s="11" t="s">
        <v>2286</v>
      </c>
    </row>
    <row r="485" spans="1:21" ht="45" x14ac:dyDescent="0.25">
      <c r="A485" s="3">
        <v>2023</v>
      </c>
      <c r="B485" s="4">
        <v>45078</v>
      </c>
      <c r="C485" s="4">
        <v>45107</v>
      </c>
      <c r="D485" s="11" t="s">
        <v>59</v>
      </c>
      <c r="E485" s="11" t="s">
        <v>2171</v>
      </c>
      <c r="F485" s="11" t="s">
        <v>520</v>
      </c>
      <c r="G485" s="3" t="s">
        <v>2203</v>
      </c>
      <c r="H485" s="11" t="s">
        <v>1175</v>
      </c>
      <c r="I485" s="11" t="s">
        <v>1592</v>
      </c>
      <c r="J485" s="9" t="s">
        <v>1810</v>
      </c>
      <c r="K485" s="3" t="s">
        <v>1423</v>
      </c>
      <c r="L485" s="5">
        <v>0</v>
      </c>
      <c r="M485" s="3">
        <v>95</v>
      </c>
      <c r="N485" s="3"/>
      <c r="O485" s="10">
        <v>0.84210526315789469</v>
      </c>
      <c r="P485" s="3" t="s">
        <v>56</v>
      </c>
      <c r="Q485" s="9" t="s">
        <v>2021</v>
      </c>
      <c r="R485" s="11" t="s">
        <v>2025</v>
      </c>
      <c r="S485" s="4">
        <v>45107</v>
      </c>
      <c r="T485" s="4">
        <v>45107</v>
      </c>
      <c r="U485" s="11" t="s">
        <v>2286</v>
      </c>
    </row>
    <row r="486" spans="1:21" ht="75" x14ac:dyDescent="0.25">
      <c r="A486" s="3">
        <v>2023</v>
      </c>
      <c r="B486" s="4">
        <v>45078</v>
      </c>
      <c r="C486" s="4">
        <v>45107</v>
      </c>
      <c r="D486" s="11" t="s">
        <v>60</v>
      </c>
      <c r="E486" s="11" t="s">
        <v>2180</v>
      </c>
      <c r="F486" s="11" t="s">
        <v>521</v>
      </c>
      <c r="G486" s="3" t="s">
        <v>2204</v>
      </c>
      <c r="H486" s="11" t="s">
        <v>1176</v>
      </c>
      <c r="I486" s="11" t="s">
        <v>1593</v>
      </c>
      <c r="J486" s="9" t="s">
        <v>1810</v>
      </c>
      <c r="K486" s="3" t="s">
        <v>1424</v>
      </c>
      <c r="L486" s="5">
        <v>0</v>
      </c>
      <c r="M486" s="3">
        <v>20</v>
      </c>
      <c r="N486" s="3"/>
      <c r="O486" s="10">
        <v>1</v>
      </c>
      <c r="P486" s="3" t="s">
        <v>57</v>
      </c>
      <c r="Q486" s="9" t="s">
        <v>2021</v>
      </c>
      <c r="R486" s="11" t="s">
        <v>2029</v>
      </c>
      <c r="S486" s="4">
        <v>45107</v>
      </c>
      <c r="T486" s="4">
        <v>45107</v>
      </c>
      <c r="U486" s="11" t="s">
        <v>2286</v>
      </c>
    </row>
    <row r="487" spans="1:21" ht="60" x14ac:dyDescent="0.25">
      <c r="A487" s="3">
        <v>2023</v>
      </c>
      <c r="B487" s="4">
        <v>45078</v>
      </c>
      <c r="C487" s="4">
        <v>45107</v>
      </c>
      <c r="D487" s="11" t="s">
        <v>60</v>
      </c>
      <c r="E487" s="11" t="s">
        <v>2179</v>
      </c>
      <c r="F487" s="11" t="s">
        <v>522</v>
      </c>
      <c r="G487" s="3" t="s">
        <v>2203</v>
      </c>
      <c r="H487" s="11" t="s">
        <v>1177</v>
      </c>
      <c r="I487" s="11" t="s">
        <v>1594</v>
      </c>
      <c r="J487" s="9" t="s">
        <v>1810</v>
      </c>
      <c r="K487" s="3" t="s">
        <v>1424</v>
      </c>
      <c r="L487" s="5">
        <v>0</v>
      </c>
      <c r="M487" s="3">
        <v>1</v>
      </c>
      <c r="N487" s="3"/>
      <c r="O487" s="10">
        <v>1</v>
      </c>
      <c r="P487" s="3" t="s">
        <v>57</v>
      </c>
      <c r="Q487" s="9" t="s">
        <v>2021</v>
      </c>
      <c r="R487" s="11" t="s">
        <v>2029</v>
      </c>
      <c r="S487" s="4">
        <v>45107</v>
      </c>
      <c r="T487" s="4">
        <v>45107</v>
      </c>
      <c r="U487" s="11" t="s">
        <v>2286</v>
      </c>
    </row>
    <row r="488" spans="1:21" ht="60" x14ac:dyDescent="0.25">
      <c r="A488" s="3">
        <v>2023</v>
      </c>
      <c r="B488" s="4">
        <v>45078</v>
      </c>
      <c r="C488" s="4">
        <v>45107</v>
      </c>
      <c r="D488" s="11" t="s">
        <v>60</v>
      </c>
      <c r="E488" s="11" t="s">
        <v>2179</v>
      </c>
      <c r="F488" s="11" t="s">
        <v>523</v>
      </c>
      <c r="G488" s="3" t="s">
        <v>2203</v>
      </c>
      <c r="H488" s="11" t="s">
        <v>1178</v>
      </c>
      <c r="I488" s="11" t="s">
        <v>1595</v>
      </c>
      <c r="J488" s="9" t="s">
        <v>1810</v>
      </c>
      <c r="K488" s="3" t="s">
        <v>1423</v>
      </c>
      <c r="L488" s="5">
        <v>0</v>
      </c>
      <c r="M488" s="3">
        <v>100</v>
      </c>
      <c r="N488" s="3"/>
      <c r="O488" s="10">
        <v>1</v>
      </c>
      <c r="P488" s="3" t="s">
        <v>56</v>
      </c>
      <c r="Q488" s="9" t="s">
        <v>2021</v>
      </c>
      <c r="R488" s="11" t="s">
        <v>2029</v>
      </c>
      <c r="S488" s="4">
        <v>45107</v>
      </c>
      <c r="T488" s="4">
        <v>45107</v>
      </c>
      <c r="U488" s="11" t="s">
        <v>2286</v>
      </c>
    </row>
    <row r="489" spans="1:21" ht="75" x14ac:dyDescent="0.25">
      <c r="A489" s="3">
        <v>2023</v>
      </c>
      <c r="B489" s="4">
        <v>45078</v>
      </c>
      <c r="C489" s="4">
        <v>45107</v>
      </c>
      <c r="D489" s="11" t="s">
        <v>60</v>
      </c>
      <c r="E489" s="11" t="s">
        <v>2179</v>
      </c>
      <c r="F489" s="11" t="s">
        <v>2140</v>
      </c>
      <c r="G489" s="3" t="s">
        <v>2203</v>
      </c>
      <c r="H489" s="11" t="s">
        <v>1179</v>
      </c>
      <c r="I489" s="11" t="s">
        <v>1596</v>
      </c>
      <c r="J489" s="9" t="s">
        <v>524</v>
      </c>
      <c r="K489" s="3" t="s">
        <v>1423</v>
      </c>
      <c r="L489" s="5">
        <v>0</v>
      </c>
      <c r="M489" s="3">
        <v>100</v>
      </c>
      <c r="N489" s="3"/>
      <c r="O489" s="10">
        <v>1</v>
      </c>
      <c r="P489" s="3" t="s">
        <v>56</v>
      </c>
      <c r="Q489" s="9" t="s">
        <v>2021</v>
      </c>
      <c r="R489" s="11" t="s">
        <v>2029</v>
      </c>
      <c r="S489" s="4">
        <v>45107</v>
      </c>
      <c r="T489" s="4">
        <v>45107</v>
      </c>
      <c r="U489" s="11" t="s">
        <v>2286</v>
      </c>
    </row>
    <row r="490" spans="1:21" ht="105" x14ac:dyDescent="0.25">
      <c r="A490" s="3">
        <v>2023</v>
      </c>
      <c r="B490" s="4">
        <v>45078</v>
      </c>
      <c r="C490" s="4">
        <v>45107</v>
      </c>
      <c r="D490" s="11" t="s">
        <v>60</v>
      </c>
      <c r="E490" s="11" t="s">
        <v>2179</v>
      </c>
      <c r="F490" s="11" t="s">
        <v>2141</v>
      </c>
      <c r="G490" s="3" t="s">
        <v>2203</v>
      </c>
      <c r="H490" s="11" t="s">
        <v>1180</v>
      </c>
      <c r="I490" s="11" t="s">
        <v>1597</v>
      </c>
      <c r="J490" s="9" t="s">
        <v>525</v>
      </c>
      <c r="K490" s="3" t="s">
        <v>1423</v>
      </c>
      <c r="L490" s="5">
        <v>0</v>
      </c>
      <c r="M490" s="3">
        <v>100</v>
      </c>
      <c r="N490" s="3"/>
      <c r="O490" s="10">
        <v>1</v>
      </c>
      <c r="P490" s="3" t="s">
        <v>56</v>
      </c>
      <c r="Q490" s="9" t="s">
        <v>2021</v>
      </c>
      <c r="R490" s="11" t="s">
        <v>2029</v>
      </c>
      <c r="S490" s="4">
        <v>45107</v>
      </c>
      <c r="T490" s="4">
        <v>45107</v>
      </c>
      <c r="U490" s="11" t="s">
        <v>2286</v>
      </c>
    </row>
    <row r="491" spans="1:21" ht="60" x14ac:dyDescent="0.25">
      <c r="A491" s="3">
        <v>2023</v>
      </c>
      <c r="B491" s="4">
        <v>45078</v>
      </c>
      <c r="C491" s="4">
        <v>45107</v>
      </c>
      <c r="D491" s="11" t="s">
        <v>60</v>
      </c>
      <c r="E491" s="11" t="s">
        <v>2179</v>
      </c>
      <c r="F491" s="11" t="s">
        <v>2142</v>
      </c>
      <c r="G491" s="3" t="s">
        <v>2203</v>
      </c>
      <c r="H491" s="11" t="s">
        <v>1181</v>
      </c>
      <c r="I491" s="11" t="s">
        <v>1553</v>
      </c>
      <c r="J491" s="9" t="s">
        <v>526</v>
      </c>
      <c r="K491" s="3" t="s">
        <v>1423</v>
      </c>
      <c r="L491" s="5">
        <v>0</v>
      </c>
      <c r="M491" s="3">
        <v>100</v>
      </c>
      <c r="N491" s="3"/>
      <c r="O491" s="10">
        <v>1</v>
      </c>
      <c r="P491" s="3" t="s">
        <v>56</v>
      </c>
      <c r="Q491" s="9" t="s">
        <v>2021</v>
      </c>
      <c r="R491" s="11" t="s">
        <v>2029</v>
      </c>
      <c r="S491" s="4">
        <v>45107</v>
      </c>
      <c r="T491" s="4">
        <v>45107</v>
      </c>
      <c r="U491" s="11" t="s">
        <v>2286</v>
      </c>
    </row>
    <row r="492" spans="1:21" ht="75" x14ac:dyDescent="0.25">
      <c r="A492" s="3">
        <v>2023</v>
      </c>
      <c r="B492" s="4">
        <v>45078</v>
      </c>
      <c r="C492" s="4">
        <v>45107</v>
      </c>
      <c r="D492" s="11" t="s">
        <v>60</v>
      </c>
      <c r="E492" s="11" t="s">
        <v>2179</v>
      </c>
      <c r="F492" s="11" t="s">
        <v>2143</v>
      </c>
      <c r="G492" s="3" t="s">
        <v>2203</v>
      </c>
      <c r="H492" s="11" t="s">
        <v>1182</v>
      </c>
      <c r="I492" s="11" t="s">
        <v>1598</v>
      </c>
      <c r="J492" s="9" t="s">
        <v>527</v>
      </c>
      <c r="K492" s="3" t="s">
        <v>1423</v>
      </c>
      <c r="L492" s="5">
        <v>0</v>
      </c>
      <c r="M492" s="3">
        <v>100</v>
      </c>
      <c r="N492" s="3"/>
      <c r="O492" s="10">
        <v>1</v>
      </c>
      <c r="P492" s="3" t="s">
        <v>56</v>
      </c>
      <c r="Q492" s="9" t="s">
        <v>2021</v>
      </c>
      <c r="R492" s="11" t="s">
        <v>2029</v>
      </c>
      <c r="S492" s="4">
        <v>45107</v>
      </c>
      <c r="T492" s="4">
        <v>45107</v>
      </c>
      <c r="U492" s="11" t="s">
        <v>2286</v>
      </c>
    </row>
    <row r="493" spans="1:21" ht="90" x14ac:dyDescent="0.25">
      <c r="A493" s="3">
        <v>2023</v>
      </c>
      <c r="B493" s="4">
        <v>45078</v>
      </c>
      <c r="C493" s="4">
        <v>45107</v>
      </c>
      <c r="D493" s="11" t="s">
        <v>60</v>
      </c>
      <c r="E493" s="11" t="s">
        <v>2179</v>
      </c>
      <c r="F493" s="11" t="s">
        <v>2144</v>
      </c>
      <c r="G493" s="3" t="s">
        <v>2203</v>
      </c>
      <c r="H493" s="11" t="s">
        <v>1183</v>
      </c>
      <c r="I493" s="11" t="s">
        <v>1599</v>
      </c>
      <c r="J493" s="9" t="s">
        <v>528</v>
      </c>
      <c r="K493" s="3" t="s">
        <v>1423</v>
      </c>
      <c r="L493" s="5">
        <v>0</v>
      </c>
      <c r="M493" s="3">
        <v>100</v>
      </c>
      <c r="N493" s="3"/>
      <c r="O493" s="10">
        <v>1</v>
      </c>
      <c r="P493" s="3" t="s">
        <v>56</v>
      </c>
      <c r="Q493" s="9" t="s">
        <v>2021</v>
      </c>
      <c r="R493" s="11" t="s">
        <v>2029</v>
      </c>
      <c r="S493" s="4">
        <v>45107</v>
      </c>
      <c r="T493" s="4">
        <v>45107</v>
      </c>
      <c r="U493" s="11" t="s">
        <v>2286</v>
      </c>
    </row>
    <row r="494" spans="1:21" ht="45" x14ac:dyDescent="0.25">
      <c r="A494" s="3">
        <v>2023</v>
      </c>
      <c r="B494" s="4">
        <v>45078</v>
      </c>
      <c r="C494" s="4">
        <v>45107</v>
      </c>
      <c r="D494" s="11" t="s">
        <v>60</v>
      </c>
      <c r="E494" s="11" t="s">
        <v>2179</v>
      </c>
      <c r="F494" s="11" t="s">
        <v>529</v>
      </c>
      <c r="G494" s="3" t="s">
        <v>2203</v>
      </c>
      <c r="H494" s="11" t="s">
        <v>1184</v>
      </c>
      <c r="I494" s="11" t="s">
        <v>1600</v>
      </c>
      <c r="J494" s="9" t="s">
        <v>1810</v>
      </c>
      <c r="K494" s="3" t="s">
        <v>1423</v>
      </c>
      <c r="L494" s="5">
        <v>0</v>
      </c>
      <c r="M494" s="3">
        <v>100</v>
      </c>
      <c r="N494" s="3"/>
      <c r="O494" s="10">
        <v>1</v>
      </c>
      <c r="P494" s="3" t="s">
        <v>56</v>
      </c>
      <c r="Q494" s="9" t="s">
        <v>2021</v>
      </c>
      <c r="R494" s="11" t="s">
        <v>2029</v>
      </c>
      <c r="S494" s="4">
        <v>45107</v>
      </c>
      <c r="T494" s="4">
        <v>45107</v>
      </c>
      <c r="U494" s="11" t="s">
        <v>2286</v>
      </c>
    </row>
    <row r="495" spans="1:21" ht="60" x14ac:dyDescent="0.25">
      <c r="A495" s="3">
        <v>2023</v>
      </c>
      <c r="B495" s="4">
        <v>45078</v>
      </c>
      <c r="C495" s="4">
        <v>45107</v>
      </c>
      <c r="D495" s="11" t="s">
        <v>60</v>
      </c>
      <c r="E495" s="11" t="s">
        <v>2179</v>
      </c>
      <c r="F495" s="11" t="s">
        <v>2145</v>
      </c>
      <c r="G495" s="3" t="s">
        <v>2203</v>
      </c>
      <c r="H495" s="11" t="s">
        <v>1185</v>
      </c>
      <c r="I495" s="11" t="s">
        <v>1601</v>
      </c>
      <c r="J495" s="9" t="s">
        <v>530</v>
      </c>
      <c r="K495" s="3" t="s">
        <v>1423</v>
      </c>
      <c r="L495" s="5">
        <v>0</v>
      </c>
      <c r="M495" s="3">
        <v>100</v>
      </c>
      <c r="N495" s="3"/>
      <c r="O495" s="10">
        <v>1</v>
      </c>
      <c r="P495" s="3" t="s">
        <v>56</v>
      </c>
      <c r="Q495" s="9" t="s">
        <v>2021</v>
      </c>
      <c r="R495" s="11" t="s">
        <v>2029</v>
      </c>
      <c r="S495" s="4">
        <v>45107</v>
      </c>
      <c r="T495" s="4">
        <v>45107</v>
      </c>
      <c r="U495" s="11" t="s">
        <v>2286</v>
      </c>
    </row>
    <row r="496" spans="1:21" ht="60" x14ac:dyDescent="0.25">
      <c r="A496" s="3">
        <v>2023</v>
      </c>
      <c r="B496" s="4">
        <v>45078</v>
      </c>
      <c r="C496" s="4">
        <v>45107</v>
      </c>
      <c r="D496" s="11" t="s">
        <v>60</v>
      </c>
      <c r="E496" s="11" t="s">
        <v>2180</v>
      </c>
      <c r="F496" s="11" t="s">
        <v>531</v>
      </c>
      <c r="G496" s="3" t="s">
        <v>2203</v>
      </c>
      <c r="H496" s="11" t="s">
        <v>1186</v>
      </c>
      <c r="I496" s="11" t="s">
        <v>1602</v>
      </c>
      <c r="J496" s="9" t="s">
        <v>1810</v>
      </c>
      <c r="K496" s="3" t="s">
        <v>1424</v>
      </c>
      <c r="L496" s="5">
        <v>0</v>
      </c>
      <c r="M496" s="3">
        <v>10</v>
      </c>
      <c r="N496" s="3"/>
      <c r="O496" s="10">
        <v>1</v>
      </c>
      <c r="P496" s="3" t="s">
        <v>57</v>
      </c>
      <c r="Q496" s="9" t="s">
        <v>2021</v>
      </c>
      <c r="R496" s="11" t="s">
        <v>2029</v>
      </c>
      <c r="S496" s="4">
        <v>45107</v>
      </c>
      <c r="T496" s="4">
        <v>45107</v>
      </c>
      <c r="U496" s="11" t="s">
        <v>2286</v>
      </c>
    </row>
    <row r="497" spans="1:21" ht="60" x14ac:dyDescent="0.25">
      <c r="A497" s="3">
        <v>2023</v>
      </c>
      <c r="B497" s="4">
        <v>45078</v>
      </c>
      <c r="C497" s="4">
        <v>45107</v>
      </c>
      <c r="D497" s="11" t="s">
        <v>60</v>
      </c>
      <c r="E497" s="11" t="s">
        <v>2180</v>
      </c>
      <c r="F497" s="11" t="s">
        <v>532</v>
      </c>
      <c r="G497" s="3" t="s">
        <v>2203</v>
      </c>
      <c r="H497" s="11" t="s">
        <v>1187</v>
      </c>
      <c r="I497" s="11" t="s">
        <v>1603</v>
      </c>
      <c r="J497" s="9" t="s">
        <v>532</v>
      </c>
      <c r="K497" s="3" t="s">
        <v>1423</v>
      </c>
      <c r="L497" s="5">
        <v>0</v>
      </c>
      <c r="M497" s="3">
        <v>100</v>
      </c>
      <c r="N497" s="3"/>
      <c r="O497" s="10">
        <v>1</v>
      </c>
      <c r="P497" s="3" t="s">
        <v>56</v>
      </c>
      <c r="Q497" s="9" t="s">
        <v>2021</v>
      </c>
      <c r="R497" s="11" t="s">
        <v>2029</v>
      </c>
      <c r="S497" s="4">
        <v>45107</v>
      </c>
      <c r="T497" s="4">
        <v>45107</v>
      </c>
      <c r="U497" s="11" t="s">
        <v>2286</v>
      </c>
    </row>
    <row r="498" spans="1:21" ht="75" x14ac:dyDescent="0.25">
      <c r="A498" s="3">
        <v>2023</v>
      </c>
      <c r="B498" s="4">
        <v>45078</v>
      </c>
      <c r="C498" s="4">
        <v>45107</v>
      </c>
      <c r="D498" s="11" t="s">
        <v>60</v>
      </c>
      <c r="E498" s="11" t="s">
        <v>2180</v>
      </c>
      <c r="F498" s="11" t="s">
        <v>533</v>
      </c>
      <c r="G498" s="3" t="s">
        <v>2203</v>
      </c>
      <c r="H498" s="11" t="s">
        <v>1187</v>
      </c>
      <c r="I498" s="11" t="s">
        <v>1604</v>
      </c>
      <c r="J498" s="9" t="s">
        <v>533</v>
      </c>
      <c r="K498" s="3" t="s">
        <v>1423</v>
      </c>
      <c r="L498" s="5">
        <v>0</v>
      </c>
      <c r="M498" s="3">
        <v>100</v>
      </c>
      <c r="N498" s="3"/>
      <c r="O498" s="10">
        <v>1</v>
      </c>
      <c r="P498" s="3" t="s">
        <v>56</v>
      </c>
      <c r="Q498" s="9" t="s">
        <v>2021</v>
      </c>
      <c r="R498" s="11" t="s">
        <v>2029</v>
      </c>
      <c r="S498" s="4">
        <v>45107</v>
      </c>
      <c r="T498" s="4">
        <v>45107</v>
      </c>
      <c r="U498" s="11" t="s">
        <v>2286</v>
      </c>
    </row>
    <row r="499" spans="1:21" ht="90" x14ac:dyDescent="0.25">
      <c r="A499" s="3">
        <v>2023</v>
      </c>
      <c r="B499" s="4">
        <v>45078</v>
      </c>
      <c r="C499" s="4">
        <v>45107</v>
      </c>
      <c r="D499" s="11" t="s">
        <v>60</v>
      </c>
      <c r="E499" s="11" t="s">
        <v>2180</v>
      </c>
      <c r="F499" s="11" t="s">
        <v>534</v>
      </c>
      <c r="G499" s="3" t="s">
        <v>2203</v>
      </c>
      <c r="H499" s="11" t="s">
        <v>1188</v>
      </c>
      <c r="I499" s="11" t="s">
        <v>1605</v>
      </c>
      <c r="J499" s="9" t="s">
        <v>534</v>
      </c>
      <c r="K499" s="3" t="s">
        <v>1423</v>
      </c>
      <c r="L499" s="5">
        <v>0</v>
      </c>
      <c r="M499" s="3">
        <v>100</v>
      </c>
      <c r="N499" s="3"/>
      <c r="O499" s="10">
        <v>1</v>
      </c>
      <c r="P499" s="3" t="s">
        <v>56</v>
      </c>
      <c r="Q499" s="9" t="s">
        <v>2021</v>
      </c>
      <c r="R499" s="11" t="s">
        <v>2029</v>
      </c>
      <c r="S499" s="4">
        <v>45107</v>
      </c>
      <c r="T499" s="4">
        <v>45107</v>
      </c>
      <c r="U499" s="11" t="s">
        <v>2286</v>
      </c>
    </row>
    <row r="500" spans="1:21" ht="75" x14ac:dyDescent="0.25">
      <c r="A500" s="3">
        <v>2023</v>
      </c>
      <c r="B500" s="4">
        <v>45078</v>
      </c>
      <c r="C500" s="4">
        <v>45107</v>
      </c>
      <c r="D500" s="11" t="s">
        <v>60</v>
      </c>
      <c r="E500" s="11" t="s">
        <v>2180</v>
      </c>
      <c r="F500" s="11" t="s">
        <v>2146</v>
      </c>
      <c r="G500" s="3" t="s">
        <v>2203</v>
      </c>
      <c r="H500" s="11" t="s">
        <v>1189</v>
      </c>
      <c r="I500" s="11" t="s">
        <v>1606</v>
      </c>
      <c r="J500" s="9" t="s">
        <v>535</v>
      </c>
      <c r="K500" s="3" t="s">
        <v>1423</v>
      </c>
      <c r="L500" s="5">
        <v>0</v>
      </c>
      <c r="M500" s="3">
        <v>100</v>
      </c>
      <c r="N500" s="3"/>
      <c r="O500" s="10">
        <v>1</v>
      </c>
      <c r="P500" s="3" t="s">
        <v>56</v>
      </c>
      <c r="Q500" s="9" t="s">
        <v>2021</v>
      </c>
      <c r="R500" s="11" t="s">
        <v>2029</v>
      </c>
      <c r="S500" s="4">
        <v>45107</v>
      </c>
      <c r="T500" s="4">
        <v>45107</v>
      </c>
      <c r="U500" s="11" t="s">
        <v>2286</v>
      </c>
    </row>
    <row r="501" spans="1:21" ht="105" x14ac:dyDescent="0.25">
      <c r="A501" s="3">
        <v>2023</v>
      </c>
      <c r="B501" s="4">
        <v>45078</v>
      </c>
      <c r="C501" s="4">
        <v>45107</v>
      </c>
      <c r="D501" s="11" t="s">
        <v>60</v>
      </c>
      <c r="E501" s="11" t="s">
        <v>2180</v>
      </c>
      <c r="F501" s="11" t="s">
        <v>2147</v>
      </c>
      <c r="G501" s="3" t="s">
        <v>2203</v>
      </c>
      <c r="H501" s="11" t="s">
        <v>1190</v>
      </c>
      <c r="I501" s="11" t="s">
        <v>1607</v>
      </c>
      <c r="J501" s="9" t="s">
        <v>536</v>
      </c>
      <c r="K501" s="3" t="s">
        <v>1423</v>
      </c>
      <c r="L501" s="5">
        <v>0</v>
      </c>
      <c r="M501" s="3">
        <v>100</v>
      </c>
      <c r="N501" s="3"/>
      <c r="O501" s="10">
        <v>1</v>
      </c>
      <c r="P501" s="3" t="s">
        <v>56</v>
      </c>
      <c r="Q501" s="9" t="s">
        <v>2021</v>
      </c>
      <c r="R501" s="11" t="s">
        <v>2029</v>
      </c>
      <c r="S501" s="4">
        <v>45107</v>
      </c>
      <c r="T501" s="4">
        <v>45107</v>
      </c>
      <c r="U501" s="11" t="s">
        <v>2286</v>
      </c>
    </row>
    <row r="502" spans="1:21" ht="45" x14ac:dyDescent="0.25">
      <c r="A502" s="3">
        <v>2023</v>
      </c>
      <c r="B502" s="4">
        <v>45078</v>
      </c>
      <c r="C502" s="4">
        <v>45107</v>
      </c>
      <c r="D502" s="11" t="s">
        <v>60</v>
      </c>
      <c r="E502" s="11" t="s">
        <v>2180</v>
      </c>
      <c r="F502" s="11" t="s">
        <v>537</v>
      </c>
      <c r="G502" s="3" t="s">
        <v>2203</v>
      </c>
      <c r="H502" s="11" t="s">
        <v>1191</v>
      </c>
      <c r="I502" s="11" t="s">
        <v>1608</v>
      </c>
      <c r="J502" s="9" t="s">
        <v>1810</v>
      </c>
      <c r="K502" s="3" t="s">
        <v>1424</v>
      </c>
      <c r="L502" s="5">
        <v>0</v>
      </c>
      <c r="M502" s="3">
        <v>15</v>
      </c>
      <c r="N502" s="3"/>
      <c r="O502" s="10">
        <v>0.19</v>
      </c>
      <c r="P502" s="3" t="s">
        <v>57</v>
      </c>
      <c r="Q502" s="9" t="s">
        <v>2021</v>
      </c>
      <c r="R502" s="11" t="s">
        <v>2029</v>
      </c>
      <c r="S502" s="4">
        <v>45107</v>
      </c>
      <c r="T502" s="4">
        <v>45107</v>
      </c>
      <c r="U502" s="11" t="s">
        <v>2286</v>
      </c>
    </row>
    <row r="503" spans="1:21" ht="60" x14ac:dyDescent="0.25">
      <c r="A503" s="3">
        <v>2023</v>
      </c>
      <c r="B503" s="4">
        <v>45078</v>
      </c>
      <c r="C503" s="4">
        <v>45107</v>
      </c>
      <c r="D503" s="11" t="s">
        <v>60</v>
      </c>
      <c r="E503" s="11" t="s">
        <v>2180</v>
      </c>
      <c r="F503" s="11" t="s">
        <v>538</v>
      </c>
      <c r="G503" s="3" t="s">
        <v>2203</v>
      </c>
      <c r="H503" s="11" t="s">
        <v>1192</v>
      </c>
      <c r="I503" s="11" t="s">
        <v>1609</v>
      </c>
      <c r="J503" s="9" t="s">
        <v>1810</v>
      </c>
      <c r="K503" s="3" t="s">
        <v>1423</v>
      </c>
      <c r="L503" s="5">
        <v>0</v>
      </c>
      <c r="M503" s="3">
        <v>100</v>
      </c>
      <c r="N503" s="3"/>
      <c r="O503" s="10">
        <v>1</v>
      </c>
      <c r="P503" s="3" t="s">
        <v>56</v>
      </c>
      <c r="Q503" s="9" t="s">
        <v>2021</v>
      </c>
      <c r="R503" s="11" t="s">
        <v>2029</v>
      </c>
      <c r="S503" s="4">
        <v>45107</v>
      </c>
      <c r="T503" s="4">
        <v>45107</v>
      </c>
      <c r="U503" s="11" t="s">
        <v>2286</v>
      </c>
    </row>
    <row r="504" spans="1:21" ht="45" x14ac:dyDescent="0.25">
      <c r="A504" s="3">
        <v>2023</v>
      </c>
      <c r="B504" s="4">
        <v>45078</v>
      </c>
      <c r="C504" s="4">
        <v>45107</v>
      </c>
      <c r="D504" s="11" t="s">
        <v>61</v>
      </c>
      <c r="E504" s="11" t="s">
        <v>2178</v>
      </c>
      <c r="F504" s="11" t="s">
        <v>539</v>
      </c>
      <c r="G504" s="3" t="s">
        <v>2203</v>
      </c>
      <c r="H504" s="11" t="s">
        <v>1193</v>
      </c>
      <c r="I504" s="11" t="s">
        <v>2253</v>
      </c>
      <c r="J504" s="9" t="s">
        <v>1810</v>
      </c>
      <c r="K504" s="3" t="s">
        <v>1424</v>
      </c>
      <c r="L504" s="5">
        <v>0</v>
      </c>
      <c r="M504" s="3">
        <v>5</v>
      </c>
      <c r="N504" s="3"/>
      <c r="O504" s="10">
        <v>0.796875</v>
      </c>
      <c r="P504" s="3" t="s">
        <v>57</v>
      </c>
      <c r="Q504" s="9" t="s">
        <v>2021</v>
      </c>
      <c r="R504" s="11" t="s">
        <v>2029</v>
      </c>
      <c r="S504" s="4">
        <v>45107</v>
      </c>
      <c r="T504" s="4">
        <v>45107</v>
      </c>
      <c r="U504" s="11" t="s">
        <v>2286</v>
      </c>
    </row>
    <row r="505" spans="1:21" ht="45" x14ac:dyDescent="0.25">
      <c r="A505" s="3">
        <v>2023</v>
      </c>
      <c r="B505" s="4">
        <v>45078</v>
      </c>
      <c r="C505" s="4">
        <v>45107</v>
      </c>
      <c r="D505" s="11" t="s">
        <v>61</v>
      </c>
      <c r="E505" s="11" t="s">
        <v>2178</v>
      </c>
      <c r="F505" s="11" t="s">
        <v>540</v>
      </c>
      <c r="G505" s="3" t="s">
        <v>2203</v>
      </c>
      <c r="H505" s="11" t="s">
        <v>1194</v>
      </c>
      <c r="I505" s="11" t="s">
        <v>1610</v>
      </c>
      <c r="J505" s="9" t="s">
        <v>1810</v>
      </c>
      <c r="K505" s="3" t="s">
        <v>1423</v>
      </c>
      <c r="L505" s="5">
        <v>0</v>
      </c>
      <c r="M505" s="3">
        <v>100</v>
      </c>
      <c r="N505" s="3"/>
      <c r="O505" s="10">
        <v>1</v>
      </c>
      <c r="P505" s="3" t="s">
        <v>56</v>
      </c>
      <c r="Q505" s="9" t="s">
        <v>2021</v>
      </c>
      <c r="R505" s="11" t="s">
        <v>2029</v>
      </c>
      <c r="S505" s="4">
        <v>45107</v>
      </c>
      <c r="T505" s="4">
        <v>45107</v>
      </c>
      <c r="U505" s="11" t="s">
        <v>2286</v>
      </c>
    </row>
    <row r="506" spans="1:21" ht="90" x14ac:dyDescent="0.25">
      <c r="A506" s="3">
        <v>2023</v>
      </c>
      <c r="B506" s="4">
        <v>45078</v>
      </c>
      <c r="C506" s="4">
        <v>45107</v>
      </c>
      <c r="D506" s="11" t="s">
        <v>61</v>
      </c>
      <c r="E506" s="11" t="s">
        <v>2178</v>
      </c>
      <c r="F506" s="11" t="s">
        <v>2148</v>
      </c>
      <c r="G506" s="3" t="s">
        <v>2203</v>
      </c>
      <c r="H506" s="11" t="s">
        <v>1195</v>
      </c>
      <c r="I506" s="11" t="s">
        <v>1611</v>
      </c>
      <c r="J506" s="9" t="s">
        <v>541</v>
      </c>
      <c r="K506" s="3" t="s">
        <v>1423</v>
      </c>
      <c r="L506" s="5">
        <v>0</v>
      </c>
      <c r="M506" s="3">
        <v>100</v>
      </c>
      <c r="N506" s="3"/>
      <c r="O506" s="10">
        <v>1</v>
      </c>
      <c r="P506" s="3" t="s">
        <v>56</v>
      </c>
      <c r="Q506" s="9" t="s">
        <v>2021</v>
      </c>
      <c r="R506" s="11" t="s">
        <v>2029</v>
      </c>
      <c r="S506" s="4">
        <v>45107</v>
      </c>
      <c r="T506" s="4">
        <v>45107</v>
      </c>
      <c r="U506" s="11" t="s">
        <v>2286</v>
      </c>
    </row>
    <row r="507" spans="1:21" ht="75" x14ac:dyDescent="0.25">
      <c r="A507" s="3">
        <v>2023</v>
      </c>
      <c r="B507" s="4">
        <v>45078</v>
      </c>
      <c r="C507" s="4">
        <v>45107</v>
      </c>
      <c r="D507" s="11" t="s">
        <v>61</v>
      </c>
      <c r="E507" s="11" t="s">
        <v>2178</v>
      </c>
      <c r="F507" s="11" t="s">
        <v>2149</v>
      </c>
      <c r="G507" s="3" t="s">
        <v>2203</v>
      </c>
      <c r="H507" s="11" t="s">
        <v>1196</v>
      </c>
      <c r="I507" s="11" t="s">
        <v>1612</v>
      </c>
      <c r="J507" s="9" t="s">
        <v>542</v>
      </c>
      <c r="K507" s="3" t="s">
        <v>1423</v>
      </c>
      <c r="L507" s="5">
        <v>0</v>
      </c>
      <c r="M507" s="3">
        <v>100</v>
      </c>
      <c r="N507" s="3"/>
      <c r="O507" s="10">
        <v>1</v>
      </c>
      <c r="P507" s="3" t="s">
        <v>56</v>
      </c>
      <c r="Q507" s="9" t="s">
        <v>2021</v>
      </c>
      <c r="R507" s="11" t="s">
        <v>2029</v>
      </c>
      <c r="S507" s="4">
        <v>45107</v>
      </c>
      <c r="T507" s="4">
        <v>45107</v>
      </c>
      <c r="U507" s="11" t="s">
        <v>2286</v>
      </c>
    </row>
    <row r="508" spans="1:21" ht="45" x14ac:dyDescent="0.25">
      <c r="A508" s="3">
        <v>2023</v>
      </c>
      <c r="B508" s="4">
        <v>45078</v>
      </c>
      <c r="C508" s="4">
        <v>45107</v>
      </c>
      <c r="D508" s="11" t="s">
        <v>61</v>
      </c>
      <c r="E508" s="11" t="s">
        <v>2178</v>
      </c>
      <c r="F508" s="11" t="s">
        <v>543</v>
      </c>
      <c r="G508" s="3" t="s">
        <v>2203</v>
      </c>
      <c r="H508" s="11" t="s">
        <v>1197</v>
      </c>
      <c r="I508" s="11" t="s">
        <v>1613</v>
      </c>
      <c r="J508" s="9" t="s">
        <v>1810</v>
      </c>
      <c r="K508" s="3" t="s">
        <v>1423</v>
      </c>
      <c r="L508" s="5">
        <v>0</v>
      </c>
      <c r="M508" s="3">
        <v>100</v>
      </c>
      <c r="N508" s="3"/>
      <c r="O508" s="10">
        <v>1</v>
      </c>
      <c r="P508" s="3" t="s">
        <v>56</v>
      </c>
      <c r="Q508" s="9" t="s">
        <v>2021</v>
      </c>
      <c r="R508" s="11" t="s">
        <v>2029</v>
      </c>
      <c r="S508" s="4">
        <v>45107</v>
      </c>
      <c r="T508" s="4">
        <v>45107</v>
      </c>
      <c r="U508" s="11" t="s">
        <v>2286</v>
      </c>
    </row>
    <row r="509" spans="1:21" ht="45" x14ac:dyDescent="0.25">
      <c r="A509" s="3">
        <v>2023</v>
      </c>
      <c r="B509" s="4">
        <v>45078</v>
      </c>
      <c r="C509" s="4">
        <v>45107</v>
      </c>
      <c r="D509" s="11" t="s">
        <v>61</v>
      </c>
      <c r="E509" s="11" t="s">
        <v>2178</v>
      </c>
      <c r="F509" s="11" t="s">
        <v>544</v>
      </c>
      <c r="G509" s="3" t="s">
        <v>2203</v>
      </c>
      <c r="H509" s="11" t="s">
        <v>1198</v>
      </c>
      <c r="I509" s="11" t="s">
        <v>1614</v>
      </c>
      <c r="J509" s="9" t="s">
        <v>1810</v>
      </c>
      <c r="K509" s="3" t="s">
        <v>1423</v>
      </c>
      <c r="L509" s="5">
        <v>0</v>
      </c>
      <c r="M509" s="3">
        <v>20</v>
      </c>
      <c r="N509" s="3"/>
      <c r="O509" s="10">
        <v>1</v>
      </c>
      <c r="P509" s="3" t="s">
        <v>56</v>
      </c>
      <c r="Q509" s="9" t="s">
        <v>2021</v>
      </c>
      <c r="R509" s="11" t="s">
        <v>2029</v>
      </c>
      <c r="S509" s="4">
        <v>45107</v>
      </c>
      <c r="T509" s="4">
        <v>45107</v>
      </c>
      <c r="U509" s="11" t="s">
        <v>2286</v>
      </c>
    </row>
    <row r="510" spans="1:21" ht="75" x14ac:dyDescent="0.25">
      <c r="A510" s="3">
        <v>2023</v>
      </c>
      <c r="B510" s="4">
        <v>45078</v>
      </c>
      <c r="C510" s="4">
        <v>45107</v>
      </c>
      <c r="D510" s="11" t="s">
        <v>60</v>
      </c>
      <c r="E510" s="11" t="s">
        <v>2182</v>
      </c>
      <c r="F510" s="11" t="s">
        <v>2150</v>
      </c>
      <c r="G510" s="3" t="s">
        <v>2203</v>
      </c>
      <c r="H510" s="11" t="s">
        <v>1199</v>
      </c>
      <c r="I510" s="11" t="s">
        <v>1615</v>
      </c>
      <c r="J510" s="9" t="s">
        <v>1990</v>
      </c>
      <c r="K510" s="3" t="s">
        <v>1423</v>
      </c>
      <c r="L510" s="5">
        <v>0</v>
      </c>
      <c r="M510" s="3">
        <v>100</v>
      </c>
      <c r="N510" s="3"/>
      <c r="O510" s="10">
        <v>1</v>
      </c>
      <c r="P510" s="3" t="s">
        <v>56</v>
      </c>
      <c r="Q510" s="9" t="s">
        <v>2021</v>
      </c>
      <c r="R510" s="11" t="s">
        <v>2029</v>
      </c>
      <c r="S510" s="4">
        <v>45107</v>
      </c>
      <c r="T510" s="4">
        <v>45107</v>
      </c>
      <c r="U510" s="11" t="s">
        <v>2286</v>
      </c>
    </row>
    <row r="511" spans="1:21" ht="60" x14ac:dyDescent="0.25">
      <c r="A511" s="3">
        <v>2023</v>
      </c>
      <c r="B511" s="4">
        <v>45078</v>
      </c>
      <c r="C511" s="4">
        <v>45107</v>
      </c>
      <c r="D511" s="11" t="s">
        <v>60</v>
      </c>
      <c r="E511" s="11" t="s">
        <v>2179</v>
      </c>
      <c r="F511" s="11" t="s">
        <v>545</v>
      </c>
      <c r="G511" s="3" t="s">
        <v>2203</v>
      </c>
      <c r="H511" s="11" t="s">
        <v>1200</v>
      </c>
      <c r="I511" s="11" t="s">
        <v>1616</v>
      </c>
      <c r="J511" s="9" t="s">
        <v>545</v>
      </c>
      <c r="K511" s="3" t="s">
        <v>1423</v>
      </c>
      <c r="L511" s="5">
        <v>0</v>
      </c>
      <c r="M511" s="3">
        <v>100</v>
      </c>
      <c r="N511" s="3"/>
      <c r="O511" s="10">
        <v>0.33333333333333326</v>
      </c>
      <c r="P511" s="3" t="s">
        <v>56</v>
      </c>
      <c r="Q511" s="9" t="s">
        <v>2021</v>
      </c>
      <c r="R511" s="11" t="s">
        <v>2029</v>
      </c>
      <c r="S511" s="4">
        <v>45107</v>
      </c>
      <c r="T511" s="4">
        <v>45107</v>
      </c>
      <c r="U511" s="11" t="s">
        <v>2286</v>
      </c>
    </row>
    <row r="512" spans="1:21" ht="45" x14ac:dyDescent="0.25">
      <c r="A512" s="3">
        <v>2023</v>
      </c>
      <c r="B512" s="4">
        <v>45078</v>
      </c>
      <c r="C512" s="4">
        <v>45107</v>
      </c>
      <c r="D512" s="11" t="s">
        <v>60</v>
      </c>
      <c r="E512" s="11" t="s">
        <v>2179</v>
      </c>
      <c r="F512" s="11" t="s">
        <v>546</v>
      </c>
      <c r="G512" s="3" t="s">
        <v>2203</v>
      </c>
      <c r="H512" s="11" t="s">
        <v>1201</v>
      </c>
      <c r="I512" s="11" t="s">
        <v>1617</v>
      </c>
      <c r="J512" s="9" t="s">
        <v>1810</v>
      </c>
      <c r="K512" s="3" t="s">
        <v>1424</v>
      </c>
      <c r="L512" s="5">
        <v>0</v>
      </c>
      <c r="M512" s="3">
        <v>10</v>
      </c>
      <c r="N512" s="3"/>
      <c r="O512" s="10">
        <v>1</v>
      </c>
      <c r="P512" s="3" t="s">
        <v>57</v>
      </c>
      <c r="Q512" s="9" t="s">
        <v>2021</v>
      </c>
      <c r="R512" s="11" t="s">
        <v>2029</v>
      </c>
      <c r="S512" s="4">
        <v>45107</v>
      </c>
      <c r="T512" s="4">
        <v>45107</v>
      </c>
      <c r="U512" s="11" t="s">
        <v>2286</v>
      </c>
    </row>
    <row r="513" spans="1:21" ht="60" x14ac:dyDescent="0.25">
      <c r="A513" s="3">
        <v>2023</v>
      </c>
      <c r="B513" s="4">
        <v>45078</v>
      </c>
      <c r="C513" s="4">
        <v>45107</v>
      </c>
      <c r="D513" s="11" t="s">
        <v>60</v>
      </c>
      <c r="E513" s="11" t="s">
        <v>2179</v>
      </c>
      <c r="F513" s="11" t="s">
        <v>546</v>
      </c>
      <c r="G513" s="3" t="s">
        <v>2203</v>
      </c>
      <c r="H513" s="11" t="s">
        <v>1201</v>
      </c>
      <c r="I513" s="11" t="s">
        <v>1618</v>
      </c>
      <c r="J513" s="9" t="s">
        <v>1991</v>
      </c>
      <c r="K513" s="3" t="s">
        <v>1423</v>
      </c>
      <c r="L513" s="5">
        <v>0</v>
      </c>
      <c r="M513" s="3">
        <v>100</v>
      </c>
      <c r="N513" s="3"/>
      <c r="O513" s="10">
        <v>1</v>
      </c>
      <c r="P513" s="3" t="s">
        <v>56</v>
      </c>
      <c r="Q513" s="9" t="s">
        <v>2021</v>
      </c>
      <c r="R513" s="11" t="s">
        <v>2029</v>
      </c>
      <c r="S513" s="4">
        <v>45107</v>
      </c>
      <c r="T513" s="4">
        <v>45107</v>
      </c>
      <c r="U513" s="11" t="s">
        <v>2286</v>
      </c>
    </row>
    <row r="514" spans="1:21" ht="45" x14ac:dyDescent="0.25">
      <c r="A514" s="3">
        <v>2023</v>
      </c>
      <c r="B514" s="4">
        <v>45078</v>
      </c>
      <c r="C514" s="4">
        <v>45107</v>
      </c>
      <c r="D514" s="11" t="s">
        <v>60</v>
      </c>
      <c r="E514" s="11" t="s">
        <v>2179</v>
      </c>
      <c r="F514" s="11" t="s">
        <v>547</v>
      </c>
      <c r="G514" s="3" t="s">
        <v>2203</v>
      </c>
      <c r="H514" s="11" t="s">
        <v>1202</v>
      </c>
      <c r="I514" s="11" t="s">
        <v>1619</v>
      </c>
      <c r="J514" s="9" t="s">
        <v>1810</v>
      </c>
      <c r="K514" s="3" t="s">
        <v>1423</v>
      </c>
      <c r="L514" s="5">
        <v>0</v>
      </c>
      <c r="M514" s="3">
        <v>100</v>
      </c>
      <c r="N514" s="3"/>
      <c r="O514" s="10">
        <v>1</v>
      </c>
      <c r="P514" s="3" t="s">
        <v>56</v>
      </c>
      <c r="Q514" s="9" t="s">
        <v>2021</v>
      </c>
      <c r="R514" s="11" t="s">
        <v>2029</v>
      </c>
      <c r="S514" s="4">
        <v>45107</v>
      </c>
      <c r="T514" s="4">
        <v>45107</v>
      </c>
      <c r="U514" s="11" t="s">
        <v>2286</v>
      </c>
    </row>
    <row r="515" spans="1:21" ht="45" x14ac:dyDescent="0.25">
      <c r="A515" s="3">
        <v>2023</v>
      </c>
      <c r="B515" s="4">
        <v>45078</v>
      </c>
      <c r="C515" s="4">
        <v>45107</v>
      </c>
      <c r="D515" s="11" t="s">
        <v>61</v>
      </c>
      <c r="E515" s="11" t="s">
        <v>2192</v>
      </c>
      <c r="F515" s="11" t="s">
        <v>548</v>
      </c>
      <c r="G515" s="3" t="s">
        <v>2204</v>
      </c>
      <c r="H515" s="11" t="s">
        <v>1203</v>
      </c>
      <c r="I515" s="11" t="s">
        <v>1620</v>
      </c>
      <c r="J515" s="9" t="s">
        <v>1810</v>
      </c>
      <c r="K515" s="3" t="s">
        <v>1424</v>
      </c>
      <c r="L515" s="5">
        <v>0</v>
      </c>
      <c r="M515" s="3">
        <v>0</v>
      </c>
      <c r="N515" s="3"/>
      <c r="O515" s="10">
        <v>0</v>
      </c>
      <c r="P515" s="3" t="s">
        <v>56</v>
      </c>
      <c r="Q515" s="9" t="s">
        <v>2021</v>
      </c>
      <c r="R515" s="11" t="s">
        <v>2040</v>
      </c>
      <c r="S515" s="4">
        <v>45107</v>
      </c>
      <c r="T515" s="4">
        <v>45107</v>
      </c>
      <c r="U515" s="11" t="s">
        <v>2286</v>
      </c>
    </row>
    <row r="516" spans="1:21" ht="45" x14ac:dyDescent="0.25">
      <c r="A516" s="3">
        <v>2023</v>
      </c>
      <c r="B516" s="4">
        <v>45078</v>
      </c>
      <c r="C516" s="4">
        <v>45107</v>
      </c>
      <c r="D516" s="11" t="s">
        <v>61</v>
      </c>
      <c r="E516" s="11" t="s">
        <v>2192</v>
      </c>
      <c r="F516" s="11" t="s">
        <v>549</v>
      </c>
      <c r="G516" s="3" t="s">
        <v>2203</v>
      </c>
      <c r="H516" s="11" t="s">
        <v>1204</v>
      </c>
      <c r="I516" s="11" t="s">
        <v>1621</v>
      </c>
      <c r="J516" s="9" t="s">
        <v>1810</v>
      </c>
      <c r="K516" s="3" t="s">
        <v>1422</v>
      </c>
      <c r="L516" s="5">
        <v>0</v>
      </c>
      <c r="M516" s="3">
        <v>75</v>
      </c>
      <c r="N516" s="3"/>
      <c r="O516" s="10">
        <v>0</v>
      </c>
      <c r="P516" s="3" t="s">
        <v>56</v>
      </c>
      <c r="Q516" s="9" t="s">
        <v>2021</v>
      </c>
      <c r="R516" s="11" t="s">
        <v>2040</v>
      </c>
      <c r="S516" s="4">
        <v>45107</v>
      </c>
      <c r="T516" s="4">
        <v>45107</v>
      </c>
      <c r="U516" s="11" t="s">
        <v>2286</v>
      </c>
    </row>
    <row r="517" spans="1:21" ht="60" x14ac:dyDescent="0.25">
      <c r="A517" s="3">
        <v>2023</v>
      </c>
      <c r="B517" s="4">
        <v>45078</v>
      </c>
      <c r="C517" s="4">
        <v>45107</v>
      </c>
      <c r="D517" s="11" t="s">
        <v>61</v>
      </c>
      <c r="E517" s="11" t="s">
        <v>2192</v>
      </c>
      <c r="F517" s="11" t="s">
        <v>550</v>
      </c>
      <c r="G517" s="3" t="s">
        <v>2203</v>
      </c>
      <c r="H517" s="11" t="s">
        <v>1205</v>
      </c>
      <c r="I517" s="11" t="s">
        <v>1622</v>
      </c>
      <c r="J517" s="9" t="s">
        <v>1810</v>
      </c>
      <c r="K517" s="3" t="s">
        <v>1423</v>
      </c>
      <c r="L517" s="5">
        <v>0</v>
      </c>
      <c r="M517" s="3">
        <v>85</v>
      </c>
      <c r="N517" s="3"/>
      <c r="O517" s="10">
        <v>0</v>
      </c>
      <c r="P517" s="3" t="s">
        <v>56</v>
      </c>
      <c r="Q517" s="9" t="s">
        <v>2021</v>
      </c>
      <c r="R517" s="11" t="s">
        <v>2040</v>
      </c>
      <c r="S517" s="4">
        <v>45107</v>
      </c>
      <c r="T517" s="4">
        <v>45107</v>
      </c>
      <c r="U517" s="11" t="s">
        <v>2286</v>
      </c>
    </row>
    <row r="518" spans="1:21" ht="60" x14ac:dyDescent="0.25">
      <c r="A518" s="3">
        <v>2023</v>
      </c>
      <c r="B518" s="4">
        <v>45078</v>
      </c>
      <c r="C518" s="4">
        <v>45107</v>
      </c>
      <c r="D518" s="11" t="s">
        <v>61</v>
      </c>
      <c r="E518" s="11" t="s">
        <v>2192</v>
      </c>
      <c r="F518" s="11" t="s">
        <v>551</v>
      </c>
      <c r="G518" s="3" t="s">
        <v>2203</v>
      </c>
      <c r="H518" s="11" t="s">
        <v>1206</v>
      </c>
      <c r="I518" s="11" t="s">
        <v>1623</v>
      </c>
      <c r="J518" s="9" t="s">
        <v>1810</v>
      </c>
      <c r="K518" s="3" t="s">
        <v>1423</v>
      </c>
      <c r="L518" s="5">
        <v>0</v>
      </c>
      <c r="M518" s="3">
        <v>70</v>
      </c>
      <c r="N518" s="3"/>
      <c r="O518" s="10">
        <v>0</v>
      </c>
      <c r="P518" s="3" t="s">
        <v>56</v>
      </c>
      <c r="Q518" s="9" t="s">
        <v>2021</v>
      </c>
      <c r="R518" s="11" t="s">
        <v>2040</v>
      </c>
      <c r="S518" s="4">
        <v>45107</v>
      </c>
      <c r="T518" s="4">
        <v>45107</v>
      </c>
      <c r="U518" s="11" t="s">
        <v>2286</v>
      </c>
    </row>
    <row r="519" spans="1:21" ht="75" x14ac:dyDescent="0.25">
      <c r="A519" s="3">
        <v>2023</v>
      </c>
      <c r="B519" s="4">
        <v>45078</v>
      </c>
      <c r="C519" s="4">
        <v>45107</v>
      </c>
      <c r="D519" s="11" t="s">
        <v>61</v>
      </c>
      <c r="E519" s="11" t="s">
        <v>2192</v>
      </c>
      <c r="F519" s="11" t="s">
        <v>552</v>
      </c>
      <c r="G519" s="3" t="s">
        <v>2203</v>
      </c>
      <c r="H519" s="11" t="s">
        <v>1207</v>
      </c>
      <c r="I519" s="11" t="s">
        <v>1624</v>
      </c>
      <c r="J519" s="9" t="s">
        <v>1810</v>
      </c>
      <c r="K519" s="3" t="s">
        <v>1423</v>
      </c>
      <c r="L519" s="5">
        <v>0</v>
      </c>
      <c r="M519" s="3">
        <v>70</v>
      </c>
      <c r="N519" s="3"/>
      <c r="O519" s="10">
        <v>0</v>
      </c>
      <c r="P519" s="3" t="s">
        <v>56</v>
      </c>
      <c r="Q519" s="9" t="s">
        <v>2021</v>
      </c>
      <c r="R519" s="11" t="s">
        <v>2040</v>
      </c>
      <c r="S519" s="4">
        <v>45107</v>
      </c>
      <c r="T519" s="4">
        <v>45107</v>
      </c>
      <c r="U519" s="11" t="s">
        <v>2286</v>
      </c>
    </row>
    <row r="520" spans="1:21" ht="45" x14ac:dyDescent="0.25">
      <c r="A520" s="3">
        <v>2023</v>
      </c>
      <c r="B520" s="4">
        <v>45078</v>
      </c>
      <c r="C520" s="4">
        <v>45107</v>
      </c>
      <c r="D520" s="11" t="s">
        <v>61</v>
      </c>
      <c r="E520" s="11" t="s">
        <v>2192</v>
      </c>
      <c r="F520" s="11" t="s">
        <v>553</v>
      </c>
      <c r="G520" s="3" t="s">
        <v>2203</v>
      </c>
      <c r="H520" s="11" t="s">
        <v>1208</v>
      </c>
      <c r="I520" s="11" t="s">
        <v>1625</v>
      </c>
      <c r="J520" s="9" t="s">
        <v>1810</v>
      </c>
      <c r="K520" s="3" t="s">
        <v>1423</v>
      </c>
      <c r="L520" s="5">
        <v>0</v>
      </c>
      <c r="M520" s="3">
        <v>100</v>
      </c>
      <c r="N520" s="3"/>
      <c r="O520" s="10">
        <v>1</v>
      </c>
      <c r="P520" s="3" t="s">
        <v>56</v>
      </c>
      <c r="Q520" s="9" t="s">
        <v>2021</v>
      </c>
      <c r="R520" s="11" t="s">
        <v>2040</v>
      </c>
      <c r="S520" s="4">
        <v>45107</v>
      </c>
      <c r="T520" s="4">
        <v>45107</v>
      </c>
      <c r="U520" s="11" t="s">
        <v>2286</v>
      </c>
    </row>
    <row r="521" spans="1:21" ht="60" x14ac:dyDescent="0.25">
      <c r="A521" s="3">
        <v>2023</v>
      </c>
      <c r="B521" s="4">
        <v>45078</v>
      </c>
      <c r="C521" s="4">
        <v>45107</v>
      </c>
      <c r="D521" s="11" t="s">
        <v>61</v>
      </c>
      <c r="E521" s="11" t="s">
        <v>2192</v>
      </c>
      <c r="F521" s="11" t="s">
        <v>554</v>
      </c>
      <c r="G521" s="3" t="s">
        <v>2203</v>
      </c>
      <c r="H521" s="11" t="s">
        <v>1209</v>
      </c>
      <c r="I521" s="11" t="s">
        <v>1626</v>
      </c>
      <c r="J521" s="9" t="s">
        <v>1810</v>
      </c>
      <c r="K521" s="3" t="s">
        <v>1423</v>
      </c>
      <c r="L521" s="5">
        <v>0</v>
      </c>
      <c r="M521" s="3">
        <v>80</v>
      </c>
      <c r="N521" s="3"/>
      <c r="O521" s="10">
        <v>0</v>
      </c>
      <c r="P521" s="3" t="s">
        <v>56</v>
      </c>
      <c r="Q521" s="9" t="s">
        <v>2021</v>
      </c>
      <c r="R521" s="11" t="s">
        <v>2040</v>
      </c>
      <c r="S521" s="4">
        <v>45107</v>
      </c>
      <c r="T521" s="4">
        <v>45107</v>
      </c>
      <c r="U521" s="11" t="s">
        <v>2286</v>
      </c>
    </row>
    <row r="522" spans="1:21" ht="60" x14ac:dyDescent="0.25">
      <c r="A522" s="3">
        <v>2023</v>
      </c>
      <c r="B522" s="4">
        <v>45078</v>
      </c>
      <c r="C522" s="4">
        <v>45107</v>
      </c>
      <c r="D522" s="11" t="s">
        <v>61</v>
      </c>
      <c r="E522" s="11" t="s">
        <v>2192</v>
      </c>
      <c r="F522" s="11" t="s">
        <v>555</v>
      </c>
      <c r="G522" s="3" t="s">
        <v>2203</v>
      </c>
      <c r="H522" s="11" t="s">
        <v>1210</v>
      </c>
      <c r="I522" s="11" t="s">
        <v>1627</v>
      </c>
      <c r="J522" s="9" t="s">
        <v>1810</v>
      </c>
      <c r="K522" s="3" t="s">
        <v>1423</v>
      </c>
      <c r="L522" s="5">
        <v>0</v>
      </c>
      <c r="M522" s="3">
        <v>95</v>
      </c>
      <c r="N522" s="3"/>
      <c r="O522" s="10">
        <v>0</v>
      </c>
      <c r="P522" s="3" t="s">
        <v>56</v>
      </c>
      <c r="Q522" s="9" t="s">
        <v>2021</v>
      </c>
      <c r="R522" s="11" t="s">
        <v>2040</v>
      </c>
      <c r="S522" s="4">
        <v>45107</v>
      </c>
      <c r="T522" s="4">
        <v>45107</v>
      </c>
      <c r="U522" s="11" t="s">
        <v>2286</v>
      </c>
    </row>
    <row r="523" spans="1:21" ht="45" x14ac:dyDescent="0.25">
      <c r="A523" s="3">
        <v>2023</v>
      </c>
      <c r="B523" s="4">
        <v>45078</v>
      </c>
      <c r="C523" s="4">
        <v>45107</v>
      </c>
      <c r="D523" s="11" t="s">
        <v>61</v>
      </c>
      <c r="E523" s="11" t="s">
        <v>2192</v>
      </c>
      <c r="F523" s="11" t="s">
        <v>556</v>
      </c>
      <c r="G523" s="3" t="s">
        <v>2203</v>
      </c>
      <c r="H523" s="11" t="s">
        <v>1211</v>
      </c>
      <c r="I523" s="11" t="s">
        <v>1628</v>
      </c>
      <c r="J523" s="9" t="s">
        <v>1810</v>
      </c>
      <c r="K523" s="3" t="s">
        <v>1423</v>
      </c>
      <c r="L523" s="5">
        <v>0</v>
      </c>
      <c r="M523" s="3">
        <v>85</v>
      </c>
      <c r="N523" s="3"/>
      <c r="O523" s="10">
        <v>1</v>
      </c>
      <c r="P523" s="3" t="s">
        <v>56</v>
      </c>
      <c r="Q523" s="9" t="s">
        <v>2021</v>
      </c>
      <c r="R523" s="11" t="s">
        <v>2040</v>
      </c>
      <c r="S523" s="4">
        <v>45107</v>
      </c>
      <c r="T523" s="4">
        <v>45107</v>
      </c>
      <c r="U523" s="11" t="s">
        <v>2286</v>
      </c>
    </row>
    <row r="524" spans="1:21" ht="60" x14ac:dyDescent="0.25">
      <c r="A524" s="3">
        <v>2023</v>
      </c>
      <c r="B524" s="4">
        <v>45078</v>
      </c>
      <c r="C524" s="4">
        <v>45107</v>
      </c>
      <c r="D524" s="11" t="s">
        <v>61</v>
      </c>
      <c r="E524" s="11" t="s">
        <v>2192</v>
      </c>
      <c r="F524" s="11" t="s">
        <v>557</v>
      </c>
      <c r="G524" s="3" t="s">
        <v>2203</v>
      </c>
      <c r="H524" s="11" t="s">
        <v>1212</v>
      </c>
      <c r="I524" s="11" t="s">
        <v>1629</v>
      </c>
      <c r="J524" s="9" t="s">
        <v>1810</v>
      </c>
      <c r="K524" s="3" t="s">
        <v>1423</v>
      </c>
      <c r="L524" s="5">
        <v>0</v>
      </c>
      <c r="M524" s="3">
        <v>80</v>
      </c>
      <c r="N524" s="3"/>
      <c r="O524" s="10">
        <v>0</v>
      </c>
      <c r="P524" s="3" t="s">
        <v>56</v>
      </c>
      <c r="Q524" s="9" t="s">
        <v>2021</v>
      </c>
      <c r="R524" s="11" t="s">
        <v>2040</v>
      </c>
      <c r="S524" s="4">
        <v>45107</v>
      </c>
      <c r="T524" s="4">
        <v>45107</v>
      </c>
      <c r="U524" s="11" t="s">
        <v>2286</v>
      </c>
    </row>
    <row r="525" spans="1:21" ht="45" x14ac:dyDescent="0.25">
      <c r="A525" s="3">
        <v>2023</v>
      </c>
      <c r="B525" s="4">
        <v>45078</v>
      </c>
      <c r="C525" s="4">
        <v>45107</v>
      </c>
      <c r="D525" s="11" t="s">
        <v>61</v>
      </c>
      <c r="E525" s="11" t="s">
        <v>2192</v>
      </c>
      <c r="F525" s="11" t="s">
        <v>558</v>
      </c>
      <c r="G525" s="3" t="s">
        <v>2203</v>
      </c>
      <c r="H525" s="11" t="s">
        <v>1213</v>
      </c>
      <c r="I525" s="11" t="s">
        <v>1630</v>
      </c>
      <c r="J525" s="9" t="s">
        <v>1810</v>
      </c>
      <c r="K525" s="3" t="s">
        <v>1424</v>
      </c>
      <c r="L525" s="5">
        <v>0</v>
      </c>
      <c r="M525" s="3">
        <v>80</v>
      </c>
      <c r="N525" s="3"/>
      <c r="O525" s="10">
        <v>1</v>
      </c>
      <c r="P525" s="3" t="s">
        <v>56</v>
      </c>
      <c r="Q525" s="9" t="s">
        <v>2021</v>
      </c>
      <c r="R525" s="11" t="s">
        <v>2040</v>
      </c>
      <c r="S525" s="4">
        <v>45107</v>
      </c>
      <c r="T525" s="4">
        <v>45107</v>
      </c>
      <c r="U525" s="11" t="s">
        <v>2286</v>
      </c>
    </row>
    <row r="526" spans="1:21" ht="45" x14ac:dyDescent="0.25">
      <c r="A526" s="3">
        <v>2023</v>
      </c>
      <c r="B526" s="4">
        <v>45078</v>
      </c>
      <c r="C526" s="4">
        <v>45107</v>
      </c>
      <c r="D526" s="11" t="s">
        <v>61</v>
      </c>
      <c r="E526" s="11" t="s">
        <v>2192</v>
      </c>
      <c r="F526" s="11" t="s">
        <v>559</v>
      </c>
      <c r="G526" s="3" t="s">
        <v>2203</v>
      </c>
      <c r="H526" s="11" t="s">
        <v>1214</v>
      </c>
      <c r="I526" s="11" t="s">
        <v>1631</v>
      </c>
      <c r="J526" s="9" t="s">
        <v>1810</v>
      </c>
      <c r="K526" s="3" t="s">
        <v>1423</v>
      </c>
      <c r="L526" s="5">
        <v>0</v>
      </c>
      <c r="M526" s="3">
        <v>10</v>
      </c>
      <c r="N526" s="3"/>
      <c r="O526" s="10">
        <v>1</v>
      </c>
      <c r="P526" s="3" t="s">
        <v>56</v>
      </c>
      <c r="Q526" s="9" t="s">
        <v>2021</v>
      </c>
      <c r="R526" s="11" t="s">
        <v>2040</v>
      </c>
      <c r="S526" s="4">
        <v>45107</v>
      </c>
      <c r="T526" s="4">
        <v>45107</v>
      </c>
      <c r="U526" s="11" t="s">
        <v>2286</v>
      </c>
    </row>
    <row r="527" spans="1:21" ht="45" x14ac:dyDescent="0.25">
      <c r="A527" s="3">
        <v>2023</v>
      </c>
      <c r="B527" s="4">
        <v>45078</v>
      </c>
      <c r="C527" s="4">
        <v>45107</v>
      </c>
      <c r="D527" s="11" t="s">
        <v>61</v>
      </c>
      <c r="E527" s="11" t="s">
        <v>2192</v>
      </c>
      <c r="F527" s="11" t="s">
        <v>560</v>
      </c>
      <c r="G527" s="3" t="s">
        <v>2203</v>
      </c>
      <c r="H527" s="11" t="s">
        <v>1215</v>
      </c>
      <c r="I527" s="11" t="s">
        <v>1632</v>
      </c>
      <c r="J527" s="9" t="s">
        <v>1992</v>
      </c>
      <c r="K527" s="3" t="s">
        <v>1424</v>
      </c>
      <c r="L527" s="5">
        <v>0</v>
      </c>
      <c r="M527" s="3">
        <v>10</v>
      </c>
      <c r="N527" s="3"/>
      <c r="O527" s="10">
        <v>1</v>
      </c>
      <c r="P527" s="3" t="s">
        <v>56</v>
      </c>
      <c r="Q527" s="9" t="s">
        <v>2021</v>
      </c>
      <c r="R527" s="11" t="s">
        <v>2040</v>
      </c>
      <c r="S527" s="4">
        <v>45107</v>
      </c>
      <c r="T527" s="4">
        <v>45107</v>
      </c>
      <c r="U527" s="11" t="s">
        <v>2286</v>
      </c>
    </row>
    <row r="528" spans="1:21" ht="45" x14ac:dyDescent="0.25">
      <c r="A528" s="3">
        <v>2023</v>
      </c>
      <c r="B528" s="4">
        <v>45078</v>
      </c>
      <c r="C528" s="4">
        <v>45107</v>
      </c>
      <c r="D528" s="11" t="s">
        <v>61</v>
      </c>
      <c r="E528" s="11" t="s">
        <v>2192</v>
      </c>
      <c r="F528" s="11" t="s">
        <v>561</v>
      </c>
      <c r="G528" s="3" t="s">
        <v>2204</v>
      </c>
      <c r="H528" s="11" t="s">
        <v>1216</v>
      </c>
      <c r="I528" s="11" t="s">
        <v>1633</v>
      </c>
      <c r="J528" s="9" t="s">
        <v>1993</v>
      </c>
      <c r="K528" s="3" t="s">
        <v>1424</v>
      </c>
      <c r="L528" s="5">
        <v>0</v>
      </c>
      <c r="M528" s="3">
        <v>3</v>
      </c>
      <c r="N528" s="3"/>
      <c r="O528" s="10">
        <v>0</v>
      </c>
      <c r="P528" s="3" t="s">
        <v>56</v>
      </c>
      <c r="Q528" s="9" t="s">
        <v>2021</v>
      </c>
      <c r="R528" s="11" t="s">
        <v>2040</v>
      </c>
      <c r="S528" s="4">
        <v>45107</v>
      </c>
      <c r="T528" s="4">
        <v>45107</v>
      </c>
      <c r="U528" s="11" t="s">
        <v>2286</v>
      </c>
    </row>
    <row r="529" spans="1:21" ht="45" x14ac:dyDescent="0.25">
      <c r="A529" s="3">
        <v>2023</v>
      </c>
      <c r="B529" s="4">
        <v>45078</v>
      </c>
      <c r="C529" s="4">
        <v>45107</v>
      </c>
      <c r="D529" s="11" t="s">
        <v>61</v>
      </c>
      <c r="E529" s="11" t="s">
        <v>2192</v>
      </c>
      <c r="F529" s="11" t="s">
        <v>562</v>
      </c>
      <c r="G529" s="3" t="s">
        <v>2203</v>
      </c>
      <c r="H529" s="11" t="s">
        <v>1217</v>
      </c>
      <c r="I529" s="11" t="s">
        <v>1634</v>
      </c>
      <c r="J529" s="9" t="s">
        <v>562</v>
      </c>
      <c r="K529" s="3" t="s">
        <v>1425</v>
      </c>
      <c r="L529" s="5">
        <v>0</v>
      </c>
      <c r="M529" s="3">
        <v>1750000</v>
      </c>
      <c r="N529" s="3"/>
      <c r="O529" s="10">
        <v>0</v>
      </c>
      <c r="P529" s="3" t="s">
        <v>57</v>
      </c>
      <c r="Q529" s="9" t="s">
        <v>2021</v>
      </c>
      <c r="R529" s="11" t="s">
        <v>2040</v>
      </c>
      <c r="S529" s="4">
        <v>45107</v>
      </c>
      <c r="T529" s="4">
        <v>45107</v>
      </c>
      <c r="U529" s="11" t="s">
        <v>2286</v>
      </c>
    </row>
    <row r="530" spans="1:21" ht="60" x14ac:dyDescent="0.25">
      <c r="A530" s="3">
        <v>2023</v>
      </c>
      <c r="B530" s="4">
        <v>45078</v>
      </c>
      <c r="C530" s="4">
        <v>45107</v>
      </c>
      <c r="D530" s="11" t="s">
        <v>61</v>
      </c>
      <c r="E530" s="11" t="s">
        <v>2192</v>
      </c>
      <c r="F530" s="11" t="s">
        <v>563</v>
      </c>
      <c r="G530" s="3" t="s">
        <v>2204</v>
      </c>
      <c r="H530" s="11" t="s">
        <v>1218</v>
      </c>
      <c r="I530" s="11" t="s">
        <v>1635</v>
      </c>
      <c r="J530" s="9" t="s">
        <v>1994</v>
      </c>
      <c r="K530" s="3" t="s">
        <v>1423</v>
      </c>
      <c r="L530" s="5">
        <v>0</v>
      </c>
      <c r="M530" s="3">
        <v>13</v>
      </c>
      <c r="N530" s="3"/>
      <c r="O530" s="10">
        <v>0</v>
      </c>
      <c r="P530" s="3" t="s">
        <v>57</v>
      </c>
      <c r="Q530" s="9" t="s">
        <v>2021</v>
      </c>
      <c r="R530" s="11" t="s">
        <v>2040</v>
      </c>
      <c r="S530" s="4">
        <v>45107</v>
      </c>
      <c r="T530" s="4">
        <v>45107</v>
      </c>
      <c r="U530" s="11" t="s">
        <v>2286</v>
      </c>
    </row>
    <row r="531" spans="1:21" ht="45" x14ac:dyDescent="0.25">
      <c r="A531" s="3">
        <v>2023</v>
      </c>
      <c r="B531" s="4">
        <v>45078</v>
      </c>
      <c r="C531" s="4">
        <v>45107</v>
      </c>
      <c r="D531" s="11" t="s">
        <v>59</v>
      </c>
      <c r="E531" s="11" t="s">
        <v>2169</v>
      </c>
      <c r="F531" s="11" t="s">
        <v>564</v>
      </c>
      <c r="G531" s="3" t="s">
        <v>2203</v>
      </c>
      <c r="H531" s="11" t="s">
        <v>1219</v>
      </c>
      <c r="I531" s="11" t="s">
        <v>1636</v>
      </c>
      <c r="J531" s="9" t="s">
        <v>1810</v>
      </c>
      <c r="K531" s="3" t="s">
        <v>1423</v>
      </c>
      <c r="L531" s="5">
        <v>0</v>
      </c>
      <c r="M531" s="3">
        <v>100</v>
      </c>
      <c r="N531" s="3"/>
      <c r="O531" s="10">
        <v>1</v>
      </c>
      <c r="P531" s="3" t="s">
        <v>56</v>
      </c>
      <c r="Q531" s="9" t="s">
        <v>2021</v>
      </c>
      <c r="R531" s="11" t="s">
        <v>2026</v>
      </c>
      <c r="S531" s="4">
        <v>45107</v>
      </c>
      <c r="T531" s="4">
        <v>45107</v>
      </c>
      <c r="U531" s="11" t="s">
        <v>2286</v>
      </c>
    </row>
    <row r="532" spans="1:21" ht="60" x14ac:dyDescent="0.25">
      <c r="A532" s="3">
        <v>2023</v>
      </c>
      <c r="B532" s="4">
        <v>45078</v>
      </c>
      <c r="C532" s="4">
        <v>45107</v>
      </c>
      <c r="D532" s="11" t="s">
        <v>59</v>
      </c>
      <c r="E532" s="11" t="s">
        <v>2173</v>
      </c>
      <c r="F532" s="11" t="s">
        <v>565</v>
      </c>
      <c r="G532" s="3" t="s">
        <v>2203</v>
      </c>
      <c r="H532" s="11" t="s">
        <v>1220</v>
      </c>
      <c r="I532" s="11" t="s">
        <v>1637</v>
      </c>
      <c r="J532" s="9" t="s">
        <v>1810</v>
      </c>
      <c r="K532" s="3" t="s">
        <v>1422</v>
      </c>
      <c r="L532" s="5">
        <v>0</v>
      </c>
      <c r="M532" s="3">
        <v>0</v>
      </c>
      <c r="N532" s="3"/>
      <c r="O532" s="10">
        <v>0</v>
      </c>
      <c r="P532" s="3" t="s">
        <v>56</v>
      </c>
      <c r="Q532" s="9" t="s">
        <v>2021</v>
      </c>
      <c r="R532" s="11" t="s">
        <v>2026</v>
      </c>
      <c r="S532" s="4">
        <v>45107</v>
      </c>
      <c r="T532" s="4">
        <v>45107</v>
      </c>
      <c r="U532" s="11" t="s">
        <v>2286</v>
      </c>
    </row>
    <row r="533" spans="1:21" ht="45" x14ac:dyDescent="0.25">
      <c r="A533" s="3">
        <v>2023</v>
      </c>
      <c r="B533" s="4">
        <v>45078</v>
      </c>
      <c r="C533" s="4">
        <v>45107</v>
      </c>
      <c r="D533" s="11" t="s">
        <v>59</v>
      </c>
      <c r="E533" s="11" t="s">
        <v>2173</v>
      </c>
      <c r="F533" s="11" t="s">
        <v>566</v>
      </c>
      <c r="G533" s="3" t="s">
        <v>2203</v>
      </c>
      <c r="H533" s="11" t="s">
        <v>1221</v>
      </c>
      <c r="I533" s="11" t="s">
        <v>1638</v>
      </c>
      <c r="J533" s="9" t="s">
        <v>1810</v>
      </c>
      <c r="K533" s="3" t="s">
        <v>1423</v>
      </c>
      <c r="L533" s="5">
        <v>0</v>
      </c>
      <c r="M533" s="3">
        <v>90</v>
      </c>
      <c r="N533" s="3"/>
      <c r="O533" s="10">
        <v>0.31746031746031744</v>
      </c>
      <c r="P533" s="3" t="s">
        <v>56</v>
      </c>
      <c r="Q533" s="9" t="s">
        <v>2021</v>
      </c>
      <c r="R533" s="11" t="s">
        <v>2026</v>
      </c>
      <c r="S533" s="4">
        <v>45107</v>
      </c>
      <c r="T533" s="4">
        <v>45107</v>
      </c>
      <c r="U533" s="11" t="s">
        <v>2286</v>
      </c>
    </row>
    <row r="534" spans="1:21" ht="60" x14ac:dyDescent="0.25">
      <c r="A534" s="3">
        <v>2023</v>
      </c>
      <c r="B534" s="4">
        <v>45078</v>
      </c>
      <c r="C534" s="4">
        <v>45107</v>
      </c>
      <c r="D534" s="11" t="s">
        <v>59</v>
      </c>
      <c r="E534" s="11" t="s">
        <v>2173</v>
      </c>
      <c r="F534" s="11" t="s">
        <v>567</v>
      </c>
      <c r="G534" s="3" t="s">
        <v>2203</v>
      </c>
      <c r="H534" s="11" t="s">
        <v>1222</v>
      </c>
      <c r="I534" s="11" t="s">
        <v>1639</v>
      </c>
      <c r="J534" s="9" t="s">
        <v>1810</v>
      </c>
      <c r="K534" s="3" t="s">
        <v>1423</v>
      </c>
      <c r="L534" s="5">
        <v>0</v>
      </c>
      <c r="M534" s="3">
        <v>1</v>
      </c>
      <c r="N534" s="3"/>
      <c r="O534" s="10">
        <v>1</v>
      </c>
      <c r="P534" s="3" t="s">
        <v>57</v>
      </c>
      <c r="Q534" s="9" t="s">
        <v>2021</v>
      </c>
      <c r="R534" s="11" t="s">
        <v>2026</v>
      </c>
      <c r="S534" s="4">
        <v>45107</v>
      </c>
      <c r="T534" s="4">
        <v>45107</v>
      </c>
      <c r="U534" s="11" t="s">
        <v>2286</v>
      </c>
    </row>
    <row r="535" spans="1:21" ht="45" x14ac:dyDescent="0.25">
      <c r="A535" s="3">
        <v>2023</v>
      </c>
      <c r="B535" s="4">
        <v>45078</v>
      </c>
      <c r="C535" s="4">
        <v>45107</v>
      </c>
      <c r="D535" s="11" t="s">
        <v>59</v>
      </c>
      <c r="E535" s="11" t="s">
        <v>2173</v>
      </c>
      <c r="F535" s="11" t="s">
        <v>568</v>
      </c>
      <c r="G535" s="3" t="s">
        <v>2203</v>
      </c>
      <c r="H535" s="11" t="s">
        <v>1223</v>
      </c>
      <c r="I535" s="11" t="s">
        <v>568</v>
      </c>
      <c r="J535" s="9" t="s">
        <v>1810</v>
      </c>
      <c r="K535" s="3" t="s">
        <v>1422</v>
      </c>
      <c r="L535" s="5">
        <v>0</v>
      </c>
      <c r="M535" s="3">
        <v>90</v>
      </c>
      <c r="N535" s="3"/>
      <c r="O535" s="10">
        <v>0.55555555555555558</v>
      </c>
      <c r="P535" s="3" t="s">
        <v>56</v>
      </c>
      <c r="Q535" s="9" t="s">
        <v>2021</v>
      </c>
      <c r="R535" s="11" t="s">
        <v>2026</v>
      </c>
      <c r="S535" s="4">
        <v>45107</v>
      </c>
      <c r="T535" s="4">
        <v>45107</v>
      </c>
      <c r="U535" s="11" t="s">
        <v>2286</v>
      </c>
    </row>
    <row r="536" spans="1:21" ht="75" x14ac:dyDescent="0.25">
      <c r="A536" s="3">
        <v>2023</v>
      </c>
      <c r="B536" s="4">
        <v>45078</v>
      </c>
      <c r="C536" s="4">
        <v>45107</v>
      </c>
      <c r="D536" s="11" t="s">
        <v>59</v>
      </c>
      <c r="E536" s="11" t="s">
        <v>2169</v>
      </c>
      <c r="F536" s="11" t="s">
        <v>569</v>
      </c>
      <c r="G536" s="3" t="s">
        <v>2203</v>
      </c>
      <c r="H536" s="11" t="s">
        <v>1224</v>
      </c>
      <c r="I536" s="11" t="s">
        <v>1640</v>
      </c>
      <c r="J536" s="9" t="s">
        <v>1810</v>
      </c>
      <c r="K536" s="3" t="s">
        <v>1423</v>
      </c>
      <c r="L536" s="5">
        <v>0</v>
      </c>
      <c r="M536" s="3">
        <v>95</v>
      </c>
      <c r="N536" s="3"/>
      <c r="O536" s="10">
        <v>1</v>
      </c>
      <c r="P536" s="3" t="s">
        <v>56</v>
      </c>
      <c r="Q536" s="9" t="s">
        <v>2021</v>
      </c>
      <c r="R536" s="11" t="s">
        <v>2026</v>
      </c>
      <c r="S536" s="4">
        <v>45107</v>
      </c>
      <c r="T536" s="4">
        <v>45107</v>
      </c>
      <c r="U536" s="11" t="s">
        <v>2286</v>
      </c>
    </row>
    <row r="537" spans="1:21" ht="45" x14ac:dyDescent="0.25">
      <c r="A537" s="3">
        <v>2023</v>
      </c>
      <c r="B537" s="4">
        <v>45078</v>
      </c>
      <c r="C537" s="4">
        <v>45107</v>
      </c>
      <c r="D537" s="11" t="s">
        <v>59</v>
      </c>
      <c r="E537" s="11" t="s">
        <v>2169</v>
      </c>
      <c r="F537" s="11" t="s">
        <v>570</v>
      </c>
      <c r="G537" s="3" t="s">
        <v>2203</v>
      </c>
      <c r="H537" s="11" t="s">
        <v>1225</v>
      </c>
      <c r="I537" s="11" t="s">
        <v>1641</v>
      </c>
      <c r="J537" s="9" t="s">
        <v>1810</v>
      </c>
      <c r="K537" s="3" t="s">
        <v>1423</v>
      </c>
      <c r="L537" s="5">
        <v>0</v>
      </c>
      <c r="M537" s="3">
        <v>0</v>
      </c>
      <c r="N537" s="3"/>
      <c r="O537" s="10">
        <v>0</v>
      </c>
      <c r="P537" s="3" t="s">
        <v>57</v>
      </c>
      <c r="Q537" s="9" t="s">
        <v>2021</v>
      </c>
      <c r="R537" s="11" t="s">
        <v>2026</v>
      </c>
      <c r="S537" s="4">
        <v>45107</v>
      </c>
      <c r="T537" s="4">
        <v>45107</v>
      </c>
      <c r="U537" s="11" t="s">
        <v>2286</v>
      </c>
    </row>
    <row r="538" spans="1:21" ht="60" x14ac:dyDescent="0.25">
      <c r="A538" s="3">
        <v>2023</v>
      </c>
      <c r="B538" s="4">
        <v>45078</v>
      </c>
      <c r="C538" s="4">
        <v>45107</v>
      </c>
      <c r="D538" s="11" t="s">
        <v>59</v>
      </c>
      <c r="E538" s="11" t="s">
        <v>2184</v>
      </c>
      <c r="F538" s="11" t="s">
        <v>571</v>
      </c>
      <c r="G538" s="3" t="s">
        <v>2204</v>
      </c>
      <c r="H538" s="11" t="s">
        <v>1226</v>
      </c>
      <c r="I538" s="11" t="s">
        <v>1642</v>
      </c>
      <c r="J538" s="9" t="s">
        <v>1810</v>
      </c>
      <c r="K538" s="3" t="s">
        <v>1423</v>
      </c>
      <c r="L538" s="5">
        <v>0</v>
      </c>
      <c r="M538" s="3">
        <v>95</v>
      </c>
      <c r="N538" s="3"/>
      <c r="O538" s="10">
        <v>1</v>
      </c>
      <c r="P538" s="3" t="s">
        <v>56</v>
      </c>
      <c r="Q538" s="9" t="s">
        <v>2021</v>
      </c>
      <c r="R538" s="11" t="s">
        <v>2034</v>
      </c>
      <c r="S538" s="4">
        <v>45107</v>
      </c>
      <c r="T538" s="4">
        <v>45107</v>
      </c>
      <c r="U538" s="11" t="s">
        <v>2286</v>
      </c>
    </row>
    <row r="539" spans="1:21" ht="90" x14ac:dyDescent="0.25">
      <c r="A539" s="3">
        <v>2023</v>
      </c>
      <c r="B539" s="4">
        <v>45078</v>
      </c>
      <c r="C539" s="4">
        <v>45107</v>
      </c>
      <c r="D539" s="11" t="s">
        <v>59</v>
      </c>
      <c r="E539" s="11" t="s">
        <v>2184</v>
      </c>
      <c r="F539" s="11" t="s">
        <v>572</v>
      </c>
      <c r="G539" s="3" t="s">
        <v>2204</v>
      </c>
      <c r="H539" s="11" t="s">
        <v>1227</v>
      </c>
      <c r="I539" s="11" t="s">
        <v>1643</v>
      </c>
      <c r="J539" s="9" t="s">
        <v>1810</v>
      </c>
      <c r="K539" s="3" t="s">
        <v>1423</v>
      </c>
      <c r="L539" s="5">
        <v>0</v>
      </c>
      <c r="M539" s="3">
        <v>50</v>
      </c>
      <c r="N539" s="3"/>
      <c r="O539" s="10">
        <v>1</v>
      </c>
      <c r="P539" s="3" t="s">
        <v>56</v>
      </c>
      <c r="Q539" s="9" t="s">
        <v>2021</v>
      </c>
      <c r="R539" s="11" t="s">
        <v>2034</v>
      </c>
      <c r="S539" s="4">
        <v>45107</v>
      </c>
      <c r="T539" s="4">
        <v>45107</v>
      </c>
      <c r="U539" s="11" t="s">
        <v>2286</v>
      </c>
    </row>
    <row r="540" spans="1:21" ht="60" x14ac:dyDescent="0.25">
      <c r="A540" s="3">
        <v>2023</v>
      </c>
      <c r="B540" s="4">
        <v>45078</v>
      </c>
      <c r="C540" s="4">
        <v>45107</v>
      </c>
      <c r="D540" s="11" t="s">
        <v>59</v>
      </c>
      <c r="E540" s="11" t="s">
        <v>2184</v>
      </c>
      <c r="F540" s="11" t="s">
        <v>573</v>
      </c>
      <c r="G540" s="3" t="s">
        <v>2203</v>
      </c>
      <c r="H540" s="11" t="s">
        <v>1228</v>
      </c>
      <c r="I540" s="11" t="s">
        <v>1644</v>
      </c>
      <c r="J540" s="9" t="s">
        <v>1810</v>
      </c>
      <c r="K540" s="3" t="s">
        <v>1423</v>
      </c>
      <c r="L540" s="5">
        <v>0</v>
      </c>
      <c r="M540" s="3">
        <v>90</v>
      </c>
      <c r="N540" s="3"/>
      <c r="O540" s="10">
        <v>1</v>
      </c>
      <c r="P540" s="3" t="s">
        <v>56</v>
      </c>
      <c r="Q540" s="9" t="s">
        <v>2021</v>
      </c>
      <c r="R540" s="11" t="s">
        <v>2034</v>
      </c>
      <c r="S540" s="4">
        <v>45107</v>
      </c>
      <c r="T540" s="4">
        <v>45107</v>
      </c>
      <c r="U540" s="11" t="s">
        <v>2286</v>
      </c>
    </row>
    <row r="541" spans="1:21" ht="75" x14ac:dyDescent="0.25">
      <c r="A541" s="3">
        <v>2023</v>
      </c>
      <c r="B541" s="4">
        <v>45078</v>
      </c>
      <c r="C541" s="4">
        <v>45107</v>
      </c>
      <c r="D541" s="11" t="s">
        <v>59</v>
      </c>
      <c r="E541" s="11" t="s">
        <v>2184</v>
      </c>
      <c r="F541" s="11" t="s">
        <v>574</v>
      </c>
      <c r="G541" s="3" t="s">
        <v>2203</v>
      </c>
      <c r="H541" s="11" t="s">
        <v>1229</v>
      </c>
      <c r="I541" s="11" t="s">
        <v>1645</v>
      </c>
      <c r="J541" s="9" t="s">
        <v>1810</v>
      </c>
      <c r="K541" s="3" t="s">
        <v>1423</v>
      </c>
      <c r="L541" s="5">
        <v>0</v>
      </c>
      <c r="M541" s="3">
        <v>0</v>
      </c>
      <c r="N541" s="3"/>
      <c r="O541" s="10">
        <v>0</v>
      </c>
      <c r="P541" s="3" t="s">
        <v>56</v>
      </c>
      <c r="Q541" s="9" t="s">
        <v>2021</v>
      </c>
      <c r="R541" s="11" t="s">
        <v>2034</v>
      </c>
      <c r="S541" s="4">
        <v>45107</v>
      </c>
      <c r="T541" s="4">
        <v>45107</v>
      </c>
      <c r="U541" s="11" t="s">
        <v>2286</v>
      </c>
    </row>
    <row r="542" spans="1:21" ht="75" x14ac:dyDescent="0.25">
      <c r="A542" s="3">
        <v>2023</v>
      </c>
      <c r="B542" s="4">
        <v>45078</v>
      </c>
      <c r="C542" s="4">
        <v>45107</v>
      </c>
      <c r="D542" s="11" t="s">
        <v>59</v>
      </c>
      <c r="E542" s="11" t="s">
        <v>2184</v>
      </c>
      <c r="F542" s="11" t="s">
        <v>575</v>
      </c>
      <c r="G542" s="3" t="s">
        <v>2203</v>
      </c>
      <c r="H542" s="11" t="s">
        <v>1230</v>
      </c>
      <c r="I542" s="11" t="s">
        <v>1646</v>
      </c>
      <c r="J542" s="9" t="s">
        <v>1810</v>
      </c>
      <c r="K542" s="3" t="s">
        <v>1423</v>
      </c>
      <c r="L542" s="5">
        <v>0</v>
      </c>
      <c r="M542" s="3">
        <v>50</v>
      </c>
      <c r="N542" s="3"/>
      <c r="O542" s="10">
        <v>1</v>
      </c>
      <c r="P542" s="3" t="s">
        <v>56</v>
      </c>
      <c r="Q542" s="9" t="s">
        <v>2021</v>
      </c>
      <c r="R542" s="11" t="s">
        <v>2034</v>
      </c>
      <c r="S542" s="4">
        <v>45107</v>
      </c>
      <c r="T542" s="4">
        <v>45107</v>
      </c>
      <c r="U542" s="11" t="s">
        <v>2286</v>
      </c>
    </row>
    <row r="543" spans="1:21" ht="60" x14ac:dyDescent="0.25">
      <c r="A543" s="3">
        <v>2023</v>
      </c>
      <c r="B543" s="4">
        <v>45078</v>
      </c>
      <c r="C543" s="4">
        <v>45107</v>
      </c>
      <c r="D543" s="11" t="s">
        <v>59</v>
      </c>
      <c r="E543" s="11" t="s">
        <v>2184</v>
      </c>
      <c r="F543" s="11" t="s">
        <v>576</v>
      </c>
      <c r="G543" s="3" t="s">
        <v>2203</v>
      </c>
      <c r="H543" s="11" t="s">
        <v>1231</v>
      </c>
      <c r="I543" s="11" t="s">
        <v>1647</v>
      </c>
      <c r="J543" s="9" t="s">
        <v>1810</v>
      </c>
      <c r="K543" s="3" t="s">
        <v>1423</v>
      </c>
      <c r="L543" s="5">
        <v>0</v>
      </c>
      <c r="M543" s="3">
        <v>100</v>
      </c>
      <c r="N543" s="3"/>
      <c r="O543" s="10">
        <v>0.99</v>
      </c>
      <c r="P543" s="3" t="s">
        <v>56</v>
      </c>
      <c r="Q543" s="9" t="s">
        <v>2021</v>
      </c>
      <c r="R543" s="11" t="s">
        <v>2034</v>
      </c>
      <c r="S543" s="4">
        <v>45107</v>
      </c>
      <c r="T543" s="4">
        <v>45107</v>
      </c>
      <c r="U543" s="11" t="s">
        <v>2286</v>
      </c>
    </row>
    <row r="544" spans="1:21" ht="75" x14ac:dyDescent="0.25">
      <c r="A544" s="3">
        <v>2023</v>
      </c>
      <c r="B544" s="4">
        <v>45078</v>
      </c>
      <c r="C544" s="4">
        <v>45107</v>
      </c>
      <c r="D544" s="11" t="s">
        <v>59</v>
      </c>
      <c r="E544" s="11" t="s">
        <v>2184</v>
      </c>
      <c r="F544" s="11" t="s">
        <v>577</v>
      </c>
      <c r="G544" s="3" t="s">
        <v>2203</v>
      </c>
      <c r="H544" s="11" t="s">
        <v>1232</v>
      </c>
      <c r="I544" s="11" t="s">
        <v>1648</v>
      </c>
      <c r="J544" s="9" t="s">
        <v>1810</v>
      </c>
      <c r="K544" s="3" t="s">
        <v>1423</v>
      </c>
      <c r="L544" s="5">
        <v>0</v>
      </c>
      <c r="M544" s="3">
        <v>0</v>
      </c>
      <c r="N544" s="3"/>
      <c r="O544" s="10">
        <v>0</v>
      </c>
      <c r="P544" s="3" t="s">
        <v>56</v>
      </c>
      <c r="Q544" s="9" t="s">
        <v>2021</v>
      </c>
      <c r="R544" s="11" t="s">
        <v>2034</v>
      </c>
      <c r="S544" s="4">
        <v>45107</v>
      </c>
      <c r="T544" s="4">
        <v>45107</v>
      </c>
      <c r="U544" s="11" t="s">
        <v>2286</v>
      </c>
    </row>
    <row r="545" spans="1:21" ht="90" x14ac:dyDescent="0.25">
      <c r="A545" s="3">
        <v>2023</v>
      </c>
      <c r="B545" s="4">
        <v>45078</v>
      </c>
      <c r="C545" s="4">
        <v>45107</v>
      </c>
      <c r="D545" s="11" t="s">
        <v>59</v>
      </c>
      <c r="E545" s="11" t="s">
        <v>2184</v>
      </c>
      <c r="F545" s="11" t="s">
        <v>578</v>
      </c>
      <c r="G545" s="3" t="s">
        <v>2203</v>
      </c>
      <c r="H545" s="11" t="s">
        <v>1233</v>
      </c>
      <c r="I545" s="11" t="s">
        <v>1649</v>
      </c>
      <c r="J545" s="9" t="s">
        <v>1810</v>
      </c>
      <c r="K545" s="3" t="s">
        <v>1423</v>
      </c>
      <c r="L545" s="5">
        <v>0</v>
      </c>
      <c r="M545" s="3">
        <v>100</v>
      </c>
      <c r="N545" s="3"/>
      <c r="O545" s="10">
        <v>1</v>
      </c>
      <c r="P545" s="3" t="s">
        <v>56</v>
      </c>
      <c r="Q545" s="9" t="s">
        <v>2021</v>
      </c>
      <c r="R545" s="11" t="s">
        <v>2034</v>
      </c>
      <c r="S545" s="4">
        <v>45107</v>
      </c>
      <c r="T545" s="4">
        <v>45107</v>
      </c>
      <c r="U545" s="11" t="s">
        <v>2286</v>
      </c>
    </row>
    <row r="546" spans="1:21" ht="75" x14ac:dyDescent="0.25">
      <c r="A546" s="3">
        <v>2023</v>
      </c>
      <c r="B546" s="4">
        <v>45078</v>
      </c>
      <c r="C546" s="4">
        <v>45107</v>
      </c>
      <c r="D546" s="11" t="s">
        <v>59</v>
      </c>
      <c r="E546" s="11" t="s">
        <v>2184</v>
      </c>
      <c r="F546" s="11" t="s">
        <v>579</v>
      </c>
      <c r="G546" s="3" t="s">
        <v>2203</v>
      </c>
      <c r="H546" s="11" t="s">
        <v>1234</v>
      </c>
      <c r="I546" s="11" t="s">
        <v>1650</v>
      </c>
      <c r="J546" s="9" t="s">
        <v>1810</v>
      </c>
      <c r="K546" s="3" t="s">
        <v>1423</v>
      </c>
      <c r="L546" s="5">
        <v>0</v>
      </c>
      <c r="M546" s="3">
        <v>50</v>
      </c>
      <c r="N546" s="3"/>
      <c r="O546" s="10">
        <v>1</v>
      </c>
      <c r="P546" s="3" t="s">
        <v>56</v>
      </c>
      <c r="Q546" s="9" t="s">
        <v>2021</v>
      </c>
      <c r="R546" s="11" t="s">
        <v>2034</v>
      </c>
      <c r="S546" s="4">
        <v>45107</v>
      </c>
      <c r="T546" s="4">
        <v>45107</v>
      </c>
      <c r="U546" s="11" t="s">
        <v>2286</v>
      </c>
    </row>
    <row r="547" spans="1:21" ht="60" x14ac:dyDescent="0.25">
      <c r="A547" s="3">
        <v>2023</v>
      </c>
      <c r="B547" s="4">
        <v>45078</v>
      </c>
      <c r="C547" s="4">
        <v>45107</v>
      </c>
      <c r="D547" s="11" t="s">
        <v>59</v>
      </c>
      <c r="E547" s="11" t="s">
        <v>2184</v>
      </c>
      <c r="F547" s="11" t="s">
        <v>580</v>
      </c>
      <c r="G547" s="3" t="s">
        <v>2203</v>
      </c>
      <c r="H547" s="11" t="s">
        <v>1235</v>
      </c>
      <c r="I547" s="11" t="s">
        <v>1651</v>
      </c>
      <c r="J547" s="9" t="s">
        <v>1810</v>
      </c>
      <c r="K547" s="3" t="s">
        <v>1423</v>
      </c>
      <c r="L547" s="5">
        <v>0</v>
      </c>
      <c r="M547" s="3">
        <v>100</v>
      </c>
      <c r="N547" s="3"/>
      <c r="O547" s="10">
        <v>0.8125</v>
      </c>
      <c r="P547" s="3" t="s">
        <v>56</v>
      </c>
      <c r="Q547" s="9" t="s">
        <v>2021</v>
      </c>
      <c r="R547" s="11" t="s">
        <v>2034</v>
      </c>
      <c r="S547" s="4">
        <v>45107</v>
      </c>
      <c r="T547" s="4">
        <v>45107</v>
      </c>
      <c r="U547" s="11" t="s">
        <v>2286</v>
      </c>
    </row>
    <row r="548" spans="1:21" ht="60" x14ac:dyDescent="0.25">
      <c r="A548" s="3">
        <v>2023</v>
      </c>
      <c r="B548" s="4">
        <v>45078</v>
      </c>
      <c r="C548" s="4">
        <v>45107</v>
      </c>
      <c r="D548" s="11" t="s">
        <v>59</v>
      </c>
      <c r="E548" s="11" t="s">
        <v>2184</v>
      </c>
      <c r="F548" s="11" t="s">
        <v>581</v>
      </c>
      <c r="G548" s="3" t="s">
        <v>2203</v>
      </c>
      <c r="H548" s="11" t="s">
        <v>1236</v>
      </c>
      <c r="I548" s="11" t="s">
        <v>1652</v>
      </c>
      <c r="J548" s="9" t="s">
        <v>1810</v>
      </c>
      <c r="K548" s="3" t="s">
        <v>1423</v>
      </c>
      <c r="L548" s="5">
        <v>0</v>
      </c>
      <c r="M548" s="3">
        <v>100</v>
      </c>
      <c r="N548" s="3"/>
      <c r="O548" s="10">
        <v>0</v>
      </c>
      <c r="P548" s="3" t="s">
        <v>56</v>
      </c>
      <c r="Q548" s="9" t="s">
        <v>2021</v>
      </c>
      <c r="R548" s="11" t="s">
        <v>2034</v>
      </c>
      <c r="S548" s="4">
        <v>45107</v>
      </c>
      <c r="T548" s="4">
        <v>45107</v>
      </c>
      <c r="U548" s="11" t="s">
        <v>2286</v>
      </c>
    </row>
    <row r="549" spans="1:21" ht="60" x14ac:dyDescent="0.25">
      <c r="A549" s="3">
        <v>2023</v>
      </c>
      <c r="B549" s="4">
        <v>45078</v>
      </c>
      <c r="C549" s="4">
        <v>45107</v>
      </c>
      <c r="D549" s="11" t="s">
        <v>59</v>
      </c>
      <c r="E549" s="11" t="s">
        <v>2184</v>
      </c>
      <c r="F549" s="11" t="s">
        <v>582</v>
      </c>
      <c r="G549" s="3" t="s">
        <v>2203</v>
      </c>
      <c r="H549" s="11" t="s">
        <v>1237</v>
      </c>
      <c r="I549" s="11" t="s">
        <v>1653</v>
      </c>
      <c r="J549" s="9" t="s">
        <v>1810</v>
      </c>
      <c r="K549" s="3" t="s">
        <v>1423</v>
      </c>
      <c r="L549" s="5">
        <v>0</v>
      </c>
      <c r="M549" s="3">
        <v>100</v>
      </c>
      <c r="N549" s="3"/>
      <c r="O549" s="10">
        <v>0.7</v>
      </c>
      <c r="P549" s="3" t="s">
        <v>56</v>
      </c>
      <c r="Q549" s="9" t="s">
        <v>2021</v>
      </c>
      <c r="R549" s="11" t="s">
        <v>2034</v>
      </c>
      <c r="S549" s="4">
        <v>45107</v>
      </c>
      <c r="T549" s="4">
        <v>45107</v>
      </c>
      <c r="U549" s="11" t="s">
        <v>2286</v>
      </c>
    </row>
    <row r="550" spans="1:21" ht="60" x14ac:dyDescent="0.25">
      <c r="A550" s="3">
        <v>2023</v>
      </c>
      <c r="B550" s="4">
        <v>45078</v>
      </c>
      <c r="C550" s="4">
        <v>45107</v>
      </c>
      <c r="D550" s="11" t="s">
        <v>59</v>
      </c>
      <c r="E550" s="11" t="s">
        <v>2184</v>
      </c>
      <c r="F550" s="11" t="s">
        <v>583</v>
      </c>
      <c r="G550" s="3" t="s">
        <v>2203</v>
      </c>
      <c r="H550" s="11" t="s">
        <v>1238</v>
      </c>
      <c r="I550" s="11" t="s">
        <v>1654</v>
      </c>
      <c r="J550" s="9" t="s">
        <v>1810</v>
      </c>
      <c r="K550" s="3" t="s">
        <v>1423</v>
      </c>
      <c r="L550" s="5">
        <v>0</v>
      </c>
      <c r="M550" s="3">
        <v>100</v>
      </c>
      <c r="N550" s="3"/>
      <c r="O550" s="10">
        <v>1</v>
      </c>
      <c r="P550" s="3" t="s">
        <v>56</v>
      </c>
      <c r="Q550" s="9" t="s">
        <v>2021</v>
      </c>
      <c r="R550" s="11" t="s">
        <v>2034</v>
      </c>
      <c r="S550" s="4">
        <v>45107</v>
      </c>
      <c r="T550" s="4">
        <v>45107</v>
      </c>
      <c r="U550" s="11" t="s">
        <v>2286</v>
      </c>
    </row>
    <row r="551" spans="1:21" ht="60" x14ac:dyDescent="0.25">
      <c r="A551" s="3">
        <v>2023</v>
      </c>
      <c r="B551" s="4">
        <v>45078</v>
      </c>
      <c r="C551" s="4">
        <v>45107</v>
      </c>
      <c r="D551" s="11" t="s">
        <v>59</v>
      </c>
      <c r="E551" s="11" t="s">
        <v>2184</v>
      </c>
      <c r="F551" s="11" t="s">
        <v>584</v>
      </c>
      <c r="G551" s="3" t="s">
        <v>2203</v>
      </c>
      <c r="H551" s="11" t="s">
        <v>1239</v>
      </c>
      <c r="I551" s="11" t="s">
        <v>1655</v>
      </c>
      <c r="J551" s="9" t="s">
        <v>1810</v>
      </c>
      <c r="K551" s="3" t="s">
        <v>1423</v>
      </c>
      <c r="L551" s="5">
        <v>0</v>
      </c>
      <c r="M551" s="3">
        <v>100</v>
      </c>
      <c r="N551" s="3"/>
      <c r="O551" s="10">
        <v>0</v>
      </c>
      <c r="P551" s="3" t="s">
        <v>56</v>
      </c>
      <c r="Q551" s="9" t="s">
        <v>2021</v>
      </c>
      <c r="R551" s="11" t="s">
        <v>2034</v>
      </c>
      <c r="S551" s="4">
        <v>45107</v>
      </c>
      <c r="T551" s="4">
        <v>45107</v>
      </c>
      <c r="U551" s="11" t="s">
        <v>2286</v>
      </c>
    </row>
    <row r="552" spans="1:21" ht="60" x14ac:dyDescent="0.25">
      <c r="A552" s="3">
        <v>2023</v>
      </c>
      <c r="B552" s="4">
        <v>45078</v>
      </c>
      <c r="C552" s="4">
        <v>45107</v>
      </c>
      <c r="D552" s="11" t="s">
        <v>59</v>
      </c>
      <c r="E552" s="11" t="s">
        <v>2184</v>
      </c>
      <c r="F552" s="11" t="s">
        <v>585</v>
      </c>
      <c r="G552" s="3" t="s">
        <v>2203</v>
      </c>
      <c r="H552" s="11" t="s">
        <v>1240</v>
      </c>
      <c r="I552" s="11" t="s">
        <v>1656</v>
      </c>
      <c r="J552" s="9" t="s">
        <v>1810</v>
      </c>
      <c r="K552" s="3" t="s">
        <v>1423</v>
      </c>
      <c r="L552" s="5">
        <v>0</v>
      </c>
      <c r="M552" s="3">
        <v>100</v>
      </c>
      <c r="N552" s="3"/>
      <c r="O552" s="10">
        <v>0</v>
      </c>
      <c r="P552" s="3" t="s">
        <v>56</v>
      </c>
      <c r="Q552" s="9" t="s">
        <v>2021</v>
      </c>
      <c r="R552" s="11" t="s">
        <v>2034</v>
      </c>
      <c r="S552" s="4">
        <v>45107</v>
      </c>
      <c r="T552" s="4">
        <v>45107</v>
      </c>
      <c r="U552" s="11" t="s">
        <v>2286</v>
      </c>
    </row>
    <row r="553" spans="1:21" ht="60" x14ac:dyDescent="0.25">
      <c r="A553" s="3">
        <v>2023</v>
      </c>
      <c r="B553" s="4">
        <v>45078</v>
      </c>
      <c r="C553" s="4">
        <v>45107</v>
      </c>
      <c r="D553" s="11" t="s">
        <v>59</v>
      </c>
      <c r="E553" s="11" t="s">
        <v>2184</v>
      </c>
      <c r="F553" s="11" t="s">
        <v>586</v>
      </c>
      <c r="G553" s="3" t="s">
        <v>2203</v>
      </c>
      <c r="H553" s="11" t="s">
        <v>1241</v>
      </c>
      <c r="I553" s="11" t="s">
        <v>586</v>
      </c>
      <c r="J553" s="9" t="s">
        <v>1995</v>
      </c>
      <c r="K553" s="3" t="s">
        <v>1422</v>
      </c>
      <c r="L553" s="5">
        <v>0</v>
      </c>
      <c r="M553" s="3">
        <v>100</v>
      </c>
      <c r="N553" s="3"/>
      <c r="O553" s="10">
        <v>1</v>
      </c>
      <c r="P553" s="3" t="s">
        <v>56</v>
      </c>
      <c r="Q553" s="9" t="s">
        <v>2021</v>
      </c>
      <c r="R553" s="11" t="s">
        <v>2034</v>
      </c>
      <c r="S553" s="4">
        <v>45107</v>
      </c>
      <c r="T553" s="4">
        <v>45107</v>
      </c>
      <c r="U553" s="11" t="s">
        <v>2286</v>
      </c>
    </row>
    <row r="554" spans="1:21" ht="75" x14ac:dyDescent="0.25">
      <c r="A554" s="3">
        <v>2023</v>
      </c>
      <c r="B554" s="4">
        <v>45078</v>
      </c>
      <c r="C554" s="4">
        <v>45107</v>
      </c>
      <c r="D554" s="11" t="s">
        <v>59</v>
      </c>
      <c r="E554" s="11" t="s">
        <v>2161</v>
      </c>
      <c r="F554" s="11" t="s">
        <v>587</v>
      </c>
      <c r="G554" s="3" t="s">
        <v>2204</v>
      </c>
      <c r="H554" s="11" t="s">
        <v>1242</v>
      </c>
      <c r="I554" s="11" t="s">
        <v>1657</v>
      </c>
      <c r="J554" s="9" t="s">
        <v>587</v>
      </c>
      <c r="K554" s="3" t="s">
        <v>1424</v>
      </c>
      <c r="L554" s="5">
        <v>0</v>
      </c>
      <c r="M554" s="3">
        <v>75</v>
      </c>
      <c r="N554" s="3"/>
      <c r="O554" s="10">
        <v>0</v>
      </c>
      <c r="P554" s="3" t="s">
        <v>56</v>
      </c>
      <c r="Q554" s="9" t="s">
        <v>2021</v>
      </c>
      <c r="R554" s="11" t="s">
        <v>2032</v>
      </c>
      <c r="S554" s="4">
        <v>45107</v>
      </c>
      <c r="T554" s="4">
        <v>45107</v>
      </c>
      <c r="U554" s="11" t="s">
        <v>2286</v>
      </c>
    </row>
    <row r="555" spans="1:21" ht="75" x14ac:dyDescent="0.25">
      <c r="A555" s="3">
        <v>2023</v>
      </c>
      <c r="B555" s="4">
        <v>45078</v>
      </c>
      <c r="C555" s="4">
        <v>45107</v>
      </c>
      <c r="D555" s="11" t="s">
        <v>59</v>
      </c>
      <c r="E555" s="11" t="s">
        <v>2161</v>
      </c>
      <c r="F555" s="11" t="s">
        <v>588</v>
      </c>
      <c r="G555" s="3" t="s">
        <v>2203</v>
      </c>
      <c r="H555" s="11" t="s">
        <v>1243</v>
      </c>
      <c r="I555" s="11" t="s">
        <v>1658</v>
      </c>
      <c r="J555" s="9" t="s">
        <v>588</v>
      </c>
      <c r="K555" s="3" t="s">
        <v>1423</v>
      </c>
      <c r="L555" s="5">
        <v>0</v>
      </c>
      <c r="M555" s="3">
        <v>50</v>
      </c>
      <c r="N555" s="3"/>
      <c r="O555" s="10">
        <v>0</v>
      </c>
      <c r="P555" s="3" t="s">
        <v>56</v>
      </c>
      <c r="Q555" s="9" t="s">
        <v>2021</v>
      </c>
      <c r="R555" s="11" t="s">
        <v>2032</v>
      </c>
      <c r="S555" s="4">
        <v>45107</v>
      </c>
      <c r="T555" s="4">
        <v>45107</v>
      </c>
      <c r="U555" s="11" t="s">
        <v>2286</v>
      </c>
    </row>
    <row r="556" spans="1:21" ht="75" x14ac:dyDescent="0.25">
      <c r="A556" s="3">
        <v>2023</v>
      </c>
      <c r="B556" s="4">
        <v>45078</v>
      </c>
      <c r="C556" s="4">
        <v>45107</v>
      </c>
      <c r="D556" s="11" t="s">
        <v>59</v>
      </c>
      <c r="E556" s="11" t="s">
        <v>2161</v>
      </c>
      <c r="F556" s="11" t="s">
        <v>589</v>
      </c>
      <c r="G556" s="3" t="s">
        <v>2203</v>
      </c>
      <c r="H556" s="11" t="s">
        <v>1244</v>
      </c>
      <c r="I556" s="11" t="s">
        <v>1659</v>
      </c>
      <c r="J556" s="9" t="s">
        <v>589</v>
      </c>
      <c r="K556" s="3" t="s">
        <v>1423</v>
      </c>
      <c r="L556" s="5">
        <v>0</v>
      </c>
      <c r="M556" s="3">
        <v>15</v>
      </c>
      <c r="N556" s="3"/>
      <c r="O556" s="10">
        <v>0</v>
      </c>
      <c r="P556" s="3" t="s">
        <v>56</v>
      </c>
      <c r="Q556" s="9" t="s">
        <v>2021</v>
      </c>
      <c r="R556" s="11" t="s">
        <v>2032</v>
      </c>
      <c r="S556" s="4">
        <v>45107</v>
      </c>
      <c r="T556" s="4">
        <v>45107</v>
      </c>
      <c r="U556" s="11" t="s">
        <v>2286</v>
      </c>
    </row>
    <row r="557" spans="1:21" ht="105" x14ac:dyDescent="0.25">
      <c r="A557" s="3">
        <v>2023</v>
      </c>
      <c r="B557" s="4">
        <v>45078</v>
      </c>
      <c r="C557" s="4">
        <v>45107</v>
      </c>
      <c r="D557" s="11" t="s">
        <v>59</v>
      </c>
      <c r="E557" s="11" t="s">
        <v>2161</v>
      </c>
      <c r="F557" s="11" t="s">
        <v>590</v>
      </c>
      <c r="G557" s="3" t="s">
        <v>2203</v>
      </c>
      <c r="H557" s="11" t="s">
        <v>1245</v>
      </c>
      <c r="I557" s="11" t="s">
        <v>1660</v>
      </c>
      <c r="J557" s="9" t="s">
        <v>590</v>
      </c>
      <c r="K557" s="3" t="s">
        <v>1423</v>
      </c>
      <c r="L557" s="5">
        <v>0</v>
      </c>
      <c r="M557" s="3">
        <v>100</v>
      </c>
      <c r="N557" s="3"/>
      <c r="O557" s="10">
        <v>0</v>
      </c>
      <c r="P557" s="3" t="s">
        <v>56</v>
      </c>
      <c r="Q557" s="9" t="s">
        <v>2021</v>
      </c>
      <c r="R557" s="11" t="s">
        <v>2032</v>
      </c>
      <c r="S557" s="4">
        <v>45107</v>
      </c>
      <c r="T557" s="4">
        <v>45107</v>
      </c>
      <c r="U557" s="11" t="s">
        <v>2286</v>
      </c>
    </row>
    <row r="558" spans="1:21" ht="45" x14ac:dyDescent="0.25">
      <c r="A558" s="3">
        <v>2023</v>
      </c>
      <c r="B558" s="4">
        <v>45078</v>
      </c>
      <c r="C558" s="4">
        <v>45107</v>
      </c>
      <c r="D558" s="11" t="s">
        <v>59</v>
      </c>
      <c r="E558" s="11" t="s">
        <v>2161</v>
      </c>
      <c r="F558" s="11" t="s">
        <v>591</v>
      </c>
      <c r="G558" s="3" t="s">
        <v>2203</v>
      </c>
      <c r="H558" s="11" t="s">
        <v>1246</v>
      </c>
      <c r="I558" s="11" t="s">
        <v>1661</v>
      </c>
      <c r="J558" s="9" t="s">
        <v>591</v>
      </c>
      <c r="K558" s="3" t="s">
        <v>1424</v>
      </c>
      <c r="L558" s="5">
        <v>0</v>
      </c>
      <c r="M558" s="3">
        <v>0.52</v>
      </c>
      <c r="N558" s="3"/>
      <c r="O558" s="10">
        <v>0</v>
      </c>
      <c r="P558" s="3" t="s">
        <v>56</v>
      </c>
      <c r="Q558" s="9" t="s">
        <v>2021</v>
      </c>
      <c r="R558" s="11" t="s">
        <v>2032</v>
      </c>
      <c r="S558" s="4">
        <v>45107</v>
      </c>
      <c r="T558" s="4">
        <v>45107</v>
      </c>
      <c r="U558" s="11" t="s">
        <v>2286</v>
      </c>
    </row>
    <row r="559" spans="1:21" ht="105" x14ac:dyDescent="0.25">
      <c r="A559" s="3">
        <v>2023</v>
      </c>
      <c r="B559" s="4">
        <v>45078</v>
      </c>
      <c r="C559" s="4">
        <v>45107</v>
      </c>
      <c r="D559" s="11" t="s">
        <v>59</v>
      </c>
      <c r="E559" s="11" t="s">
        <v>2161</v>
      </c>
      <c r="F559" s="11" t="s">
        <v>592</v>
      </c>
      <c r="G559" s="3" t="s">
        <v>2203</v>
      </c>
      <c r="H559" s="11" t="s">
        <v>1247</v>
      </c>
      <c r="I559" s="11" t="s">
        <v>1662</v>
      </c>
      <c r="J559" s="9" t="s">
        <v>592</v>
      </c>
      <c r="K559" s="3" t="s">
        <v>1423</v>
      </c>
      <c r="L559" s="5">
        <v>0</v>
      </c>
      <c r="M559" s="3">
        <v>100</v>
      </c>
      <c r="N559" s="3"/>
      <c r="O559" s="10">
        <v>0</v>
      </c>
      <c r="P559" s="3" t="s">
        <v>56</v>
      </c>
      <c r="Q559" s="9" t="s">
        <v>2021</v>
      </c>
      <c r="R559" s="11" t="s">
        <v>2032</v>
      </c>
      <c r="S559" s="4">
        <v>45107</v>
      </c>
      <c r="T559" s="4">
        <v>45107</v>
      </c>
      <c r="U559" s="11" t="s">
        <v>2286</v>
      </c>
    </row>
    <row r="560" spans="1:21" ht="45" x14ac:dyDescent="0.25">
      <c r="A560" s="3">
        <v>2023</v>
      </c>
      <c r="B560" s="4">
        <v>45078</v>
      </c>
      <c r="C560" s="4">
        <v>45107</v>
      </c>
      <c r="D560" s="11" t="s">
        <v>59</v>
      </c>
      <c r="E560" s="11" t="s">
        <v>2161</v>
      </c>
      <c r="F560" s="11" t="s">
        <v>593</v>
      </c>
      <c r="G560" s="3" t="s">
        <v>2203</v>
      </c>
      <c r="H560" s="11" t="s">
        <v>283</v>
      </c>
      <c r="I560" s="11" t="s">
        <v>283</v>
      </c>
      <c r="J560" s="9" t="s">
        <v>1919</v>
      </c>
      <c r="K560" s="3" t="s">
        <v>1422</v>
      </c>
      <c r="L560" s="5">
        <v>0</v>
      </c>
      <c r="M560" s="3">
        <v>6300</v>
      </c>
      <c r="N560" s="3"/>
      <c r="O560" s="10">
        <v>1</v>
      </c>
      <c r="P560" s="3" t="s">
        <v>56</v>
      </c>
      <c r="Q560" s="9" t="s">
        <v>2021</v>
      </c>
      <c r="R560" s="11" t="s">
        <v>2032</v>
      </c>
      <c r="S560" s="4">
        <v>45107</v>
      </c>
      <c r="T560" s="4">
        <v>45107</v>
      </c>
      <c r="U560" s="11" t="s">
        <v>2286</v>
      </c>
    </row>
    <row r="561" spans="1:21" ht="75" x14ac:dyDescent="0.25">
      <c r="A561" s="3">
        <v>2023</v>
      </c>
      <c r="B561" s="4">
        <v>45078</v>
      </c>
      <c r="C561" s="4">
        <v>45107</v>
      </c>
      <c r="D561" s="11" t="s">
        <v>59</v>
      </c>
      <c r="E561" s="11" t="s">
        <v>2163</v>
      </c>
      <c r="F561" s="11" t="s">
        <v>594</v>
      </c>
      <c r="G561" s="3" t="s">
        <v>2204</v>
      </c>
      <c r="H561" s="11" t="s">
        <v>1248</v>
      </c>
      <c r="I561" s="11" t="s">
        <v>1663</v>
      </c>
      <c r="J561" s="9" t="s">
        <v>1996</v>
      </c>
      <c r="K561" s="3" t="s">
        <v>1423</v>
      </c>
      <c r="L561" s="5">
        <v>0</v>
      </c>
      <c r="M561" s="3">
        <v>40</v>
      </c>
      <c r="N561" s="3"/>
      <c r="O561" s="10">
        <v>1</v>
      </c>
      <c r="P561" s="3" t="s">
        <v>56</v>
      </c>
      <c r="Q561" s="9" t="s">
        <v>2021</v>
      </c>
      <c r="R561" s="11" t="s">
        <v>2024</v>
      </c>
      <c r="S561" s="4">
        <v>45107</v>
      </c>
      <c r="T561" s="4">
        <v>45107</v>
      </c>
      <c r="U561" s="11" t="s">
        <v>2286</v>
      </c>
    </row>
    <row r="562" spans="1:21" ht="45" x14ac:dyDescent="0.25">
      <c r="A562" s="3">
        <v>2023</v>
      </c>
      <c r="B562" s="4">
        <v>45078</v>
      </c>
      <c r="C562" s="4">
        <v>45107</v>
      </c>
      <c r="D562" s="11" t="s">
        <v>59</v>
      </c>
      <c r="E562" s="11" t="s">
        <v>2163</v>
      </c>
      <c r="F562" s="11" t="s">
        <v>153</v>
      </c>
      <c r="G562" s="3" t="s">
        <v>2204</v>
      </c>
      <c r="H562" s="11" t="s">
        <v>844</v>
      </c>
      <c r="I562" s="11" t="s">
        <v>1445</v>
      </c>
      <c r="J562" s="9" t="s">
        <v>1996</v>
      </c>
      <c r="K562" s="3" t="s">
        <v>1423</v>
      </c>
      <c r="L562" s="5">
        <v>0</v>
      </c>
      <c r="M562" s="3">
        <v>70</v>
      </c>
      <c r="N562" s="3"/>
      <c r="O562" s="10">
        <v>0.97798934346903832</v>
      </c>
      <c r="P562" s="3" t="s">
        <v>57</v>
      </c>
      <c r="Q562" s="9" t="s">
        <v>2021</v>
      </c>
      <c r="R562" s="11" t="s">
        <v>2024</v>
      </c>
      <c r="S562" s="4">
        <v>45107</v>
      </c>
      <c r="T562" s="4">
        <v>45107</v>
      </c>
      <c r="U562" s="11" t="s">
        <v>2286</v>
      </c>
    </row>
    <row r="563" spans="1:21" ht="60" x14ac:dyDescent="0.25">
      <c r="A563" s="3">
        <v>2023</v>
      </c>
      <c r="B563" s="4">
        <v>45078</v>
      </c>
      <c r="C563" s="4">
        <v>45107</v>
      </c>
      <c r="D563" s="11" t="s">
        <v>59</v>
      </c>
      <c r="E563" s="11" t="s">
        <v>2163</v>
      </c>
      <c r="F563" s="11" t="s">
        <v>595</v>
      </c>
      <c r="G563" s="3" t="s">
        <v>2203</v>
      </c>
      <c r="H563" s="11" t="s">
        <v>1249</v>
      </c>
      <c r="I563" s="11" t="s">
        <v>1664</v>
      </c>
      <c r="J563" s="9" t="s">
        <v>1997</v>
      </c>
      <c r="K563" s="3" t="s">
        <v>1424</v>
      </c>
      <c r="L563" s="5">
        <v>0</v>
      </c>
      <c r="M563" s="3">
        <v>4</v>
      </c>
      <c r="N563" s="3"/>
      <c r="O563" s="10">
        <v>1</v>
      </c>
      <c r="P563" s="3" t="s">
        <v>56</v>
      </c>
      <c r="Q563" s="9" t="s">
        <v>2021</v>
      </c>
      <c r="R563" s="11" t="s">
        <v>2024</v>
      </c>
      <c r="S563" s="4">
        <v>45107</v>
      </c>
      <c r="T563" s="4">
        <v>45107</v>
      </c>
      <c r="U563" s="11" t="s">
        <v>2286</v>
      </c>
    </row>
    <row r="564" spans="1:21" ht="45" x14ac:dyDescent="0.25">
      <c r="A564" s="3">
        <v>2023</v>
      </c>
      <c r="B564" s="4">
        <v>45078</v>
      </c>
      <c r="C564" s="4">
        <v>45107</v>
      </c>
      <c r="D564" s="11" t="s">
        <v>59</v>
      </c>
      <c r="E564" s="11" t="s">
        <v>2163</v>
      </c>
      <c r="F564" s="11" t="s">
        <v>596</v>
      </c>
      <c r="G564" s="3" t="s">
        <v>2203</v>
      </c>
      <c r="H564" s="11" t="s">
        <v>1250</v>
      </c>
      <c r="I564" s="11" t="s">
        <v>1665</v>
      </c>
      <c r="J564" s="9" t="s">
        <v>1810</v>
      </c>
      <c r="K564" s="3" t="s">
        <v>1423</v>
      </c>
      <c r="L564" s="5">
        <v>0</v>
      </c>
      <c r="M564" s="3">
        <v>0</v>
      </c>
      <c r="N564" s="3"/>
      <c r="O564" s="10">
        <v>0</v>
      </c>
      <c r="P564" s="3" t="s">
        <v>56</v>
      </c>
      <c r="Q564" s="9" t="s">
        <v>2021</v>
      </c>
      <c r="R564" s="11" t="s">
        <v>2024</v>
      </c>
      <c r="S564" s="4">
        <v>45107</v>
      </c>
      <c r="T564" s="4">
        <v>45107</v>
      </c>
      <c r="U564" s="11" t="s">
        <v>2286</v>
      </c>
    </row>
    <row r="565" spans="1:21" ht="45" x14ac:dyDescent="0.25">
      <c r="A565" s="3">
        <v>2023</v>
      </c>
      <c r="B565" s="4">
        <v>45078</v>
      </c>
      <c r="C565" s="4">
        <v>45107</v>
      </c>
      <c r="D565" s="11" t="s">
        <v>59</v>
      </c>
      <c r="E565" s="11" t="s">
        <v>2163</v>
      </c>
      <c r="F565" s="11" t="s">
        <v>597</v>
      </c>
      <c r="G565" s="3" t="s">
        <v>2203</v>
      </c>
      <c r="H565" s="11" t="s">
        <v>1251</v>
      </c>
      <c r="I565" s="11" t="s">
        <v>1666</v>
      </c>
      <c r="J565" s="9" t="s">
        <v>1810</v>
      </c>
      <c r="K565" s="3" t="s">
        <v>1423</v>
      </c>
      <c r="L565" s="5">
        <v>0</v>
      </c>
      <c r="M565" s="3">
        <v>80</v>
      </c>
      <c r="N565" s="3"/>
      <c r="O565" s="10">
        <v>0.8114622802023328</v>
      </c>
      <c r="P565" s="3" t="s">
        <v>56</v>
      </c>
      <c r="Q565" s="9" t="s">
        <v>2021</v>
      </c>
      <c r="R565" s="11" t="s">
        <v>2024</v>
      </c>
      <c r="S565" s="4">
        <v>45107</v>
      </c>
      <c r="T565" s="4">
        <v>45107</v>
      </c>
      <c r="U565" s="11" t="s">
        <v>2286</v>
      </c>
    </row>
    <row r="566" spans="1:21" ht="60" x14ac:dyDescent="0.25">
      <c r="A566" s="3">
        <v>2023</v>
      </c>
      <c r="B566" s="4">
        <v>45078</v>
      </c>
      <c r="C566" s="4">
        <v>45107</v>
      </c>
      <c r="D566" s="11" t="s">
        <v>59</v>
      </c>
      <c r="E566" s="11" t="s">
        <v>2163</v>
      </c>
      <c r="F566" s="11" t="s">
        <v>598</v>
      </c>
      <c r="G566" s="3" t="s">
        <v>2203</v>
      </c>
      <c r="H566" s="11" t="s">
        <v>1252</v>
      </c>
      <c r="I566" s="11" t="s">
        <v>1667</v>
      </c>
      <c r="J566" s="9" t="s">
        <v>1810</v>
      </c>
      <c r="K566" s="3" t="s">
        <v>1423</v>
      </c>
      <c r="L566" s="5">
        <v>0</v>
      </c>
      <c r="M566" s="3">
        <v>10</v>
      </c>
      <c r="N566" s="3"/>
      <c r="O566" s="10">
        <v>1</v>
      </c>
      <c r="P566" s="3" t="s">
        <v>57</v>
      </c>
      <c r="Q566" s="9" t="s">
        <v>2021</v>
      </c>
      <c r="R566" s="11" t="s">
        <v>2024</v>
      </c>
      <c r="S566" s="4">
        <v>45107</v>
      </c>
      <c r="T566" s="4">
        <v>45107</v>
      </c>
      <c r="U566" s="11" t="s">
        <v>2286</v>
      </c>
    </row>
    <row r="567" spans="1:21" ht="60" x14ac:dyDescent="0.25">
      <c r="A567" s="3">
        <v>2023</v>
      </c>
      <c r="B567" s="4">
        <v>45078</v>
      </c>
      <c r="C567" s="4">
        <v>45107</v>
      </c>
      <c r="D567" s="11" t="s">
        <v>59</v>
      </c>
      <c r="E567" s="11" t="s">
        <v>2163</v>
      </c>
      <c r="F567" s="11" t="s">
        <v>599</v>
      </c>
      <c r="G567" s="3" t="s">
        <v>2203</v>
      </c>
      <c r="H567" s="11" t="s">
        <v>1253</v>
      </c>
      <c r="I567" s="11" t="s">
        <v>1668</v>
      </c>
      <c r="J567" s="9" t="s">
        <v>1810</v>
      </c>
      <c r="K567" s="3" t="s">
        <v>1423</v>
      </c>
      <c r="L567" s="5">
        <v>0</v>
      </c>
      <c r="M567" s="3">
        <v>100</v>
      </c>
      <c r="N567" s="3"/>
      <c r="O567" s="10">
        <v>1</v>
      </c>
      <c r="P567" s="3" t="s">
        <v>56</v>
      </c>
      <c r="Q567" s="9" t="s">
        <v>2021</v>
      </c>
      <c r="R567" s="11" t="s">
        <v>2024</v>
      </c>
      <c r="S567" s="4">
        <v>45107</v>
      </c>
      <c r="T567" s="4">
        <v>45107</v>
      </c>
      <c r="U567" s="11" t="s">
        <v>2286</v>
      </c>
    </row>
    <row r="568" spans="1:21" ht="60" x14ac:dyDescent="0.25">
      <c r="A568" s="3">
        <v>2023</v>
      </c>
      <c r="B568" s="4">
        <v>45078</v>
      </c>
      <c r="C568" s="4">
        <v>45107</v>
      </c>
      <c r="D568" s="11" t="s">
        <v>59</v>
      </c>
      <c r="E568" s="11" t="s">
        <v>2163</v>
      </c>
      <c r="F568" s="11" t="s">
        <v>600</v>
      </c>
      <c r="G568" s="3" t="s">
        <v>2203</v>
      </c>
      <c r="H568" s="11" t="s">
        <v>1254</v>
      </c>
      <c r="I568" s="11" t="s">
        <v>2254</v>
      </c>
      <c r="J568" s="9" t="s">
        <v>1810</v>
      </c>
      <c r="K568" s="3" t="s">
        <v>1423</v>
      </c>
      <c r="L568" s="5">
        <v>0</v>
      </c>
      <c r="M568" s="3">
        <v>90</v>
      </c>
      <c r="N568" s="3"/>
      <c r="O568" s="10">
        <v>0.99345730027548207</v>
      </c>
      <c r="P568" s="3" t="s">
        <v>56</v>
      </c>
      <c r="Q568" s="9" t="s">
        <v>2021</v>
      </c>
      <c r="R568" s="11" t="s">
        <v>2024</v>
      </c>
      <c r="S568" s="4">
        <v>45107</v>
      </c>
      <c r="T568" s="4">
        <v>45107</v>
      </c>
      <c r="U568" s="11" t="s">
        <v>2286</v>
      </c>
    </row>
    <row r="569" spans="1:21" ht="45" x14ac:dyDescent="0.25">
      <c r="A569" s="3">
        <v>2023</v>
      </c>
      <c r="B569" s="4">
        <v>45078</v>
      </c>
      <c r="C569" s="4">
        <v>45107</v>
      </c>
      <c r="D569" s="11" t="s">
        <v>59</v>
      </c>
      <c r="E569" s="11" t="s">
        <v>2163</v>
      </c>
      <c r="F569" s="11" t="s">
        <v>601</v>
      </c>
      <c r="G569" s="3" t="s">
        <v>2203</v>
      </c>
      <c r="H569" s="11" t="s">
        <v>1255</v>
      </c>
      <c r="I569" s="11" t="s">
        <v>1669</v>
      </c>
      <c r="J569" s="9" t="s">
        <v>1810</v>
      </c>
      <c r="K569" s="3" t="s">
        <v>1423</v>
      </c>
      <c r="L569" s="5">
        <v>0</v>
      </c>
      <c r="M569" s="3">
        <v>50</v>
      </c>
      <c r="N569" s="3"/>
      <c r="O569" s="10">
        <v>0.49180327868852458</v>
      </c>
      <c r="P569" s="3" t="s">
        <v>56</v>
      </c>
      <c r="Q569" s="9" t="s">
        <v>2021</v>
      </c>
      <c r="R569" s="11" t="s">
        <v>2024</v>
      </c>
      <c r="S569" s="4">
        <v>45107</v>
      </c>
      <c r="T569" s="4">
        <v>45107</v>
      </c>
      <c r="U569" s="11" t="s">
        <v>2286</v>
      </c>
    </row>
    <row r="570" spans="1:21" ht="45" x14ac:dyDescent="0.25">
      <c r="A570" s="3">
        <v>2023</v>
      </c>
      <c r="B570" s="4">
        <v>45078</v>
      </c>
      <c r="C570" s="4">
        <v>45107</v>
      </c>
      <c r="D570" s="11" t="s">
        <v>59</v>
      </c>
      <c r="E570" s="11" t="s">
        <v>2163</v>
      </c>
      <c r="F570" s="11" t="s">
        <v>602</v>
      </c>
      <c r="G570" s="3" t="s">
        <v>2203</v>
      </c>
      <c r="H570" s="11" t="s">
        <v>1256</v>
      </c>
      <c r="I570" s="11" t="s">
        <v>1670</v>
      </c>
      <c r="J570" s="9" t="s">
        <v>1810</v>
      </c>
      <c r="K570" s="3" t="s">
        <v>1423</v>
      </c>
      <c r="L570" s="5">
        <v>0</v>
      </c>
      <c r="M570" s="3">
        <v>50</v>
      </c>
      <c r="N570" s="3"/>
      <c r="O570" s="10">
        <v>0.96057347670250892</v>
      </c>
      <c r="P570" s="3" t="s">
        <v>56</v>
      </c>
      <c r="Q570" s="9" t="s">
        <v>2021</v>
      </c>
      <c r="R570" s="11" t="s">
        <v>2024</v>
      </c>
      <c r="S570" s="4">
        <v>45107</v>
      </c>
      <c r="T570" s="4">
        <v>45107</v>
      </c>
      <c r="U570" s="11" t="s">
        <v>2286</v>
      </c>
    </row>
    <row r="571" spans="1:21" ht="60" x14ac:dyDescent="0.25">
      <c r="A571" s="3">
        <v>2023</v>
      </c>
      <c r="B571" s="4">
        <v>45078</v>
      </c>
      <c r="C571" s="4">
        <v>45107</v>
      </c>
      <c r="D571" s="11" t="s">
        <v>59</v>
      </c>
      <c r="E571" s="11" t="s">
        <v>2163</v>
      </c>
      <c r="F571" s="11" t="s">
        <v>603</v>
      </c>
      <c r="G571" s="3" t="s">
        <v>2203</v>
      </c>
      <c r="H571" s="11" t="s">
        <v>1257</v>
      </c>
      <c r="I571" s="11" t="s">
        <v>1671</v>
      </c>
      <c r="J571" s="9" t="s">
        <v>1810</v>
      </c>
      <c r="K571" s="3" t="s">
        <v>1423</v>
      </c>
      <c r="L571" s="5">
        <v>0</v>
      </c>
      <c r="M571" s="3">
        <v>48</v>
      </c>
      <c r="N571" s="3"/>
      <c r="O571" s="10">
        <v>0.79151732377538819</v>
      </c>
      <c r="P571" s="3" t="s">
        <v>56</v>
      </c>
      <c r="Q571" s="9" t="s">
        <v>2021</v>
      </c>
      <c r="R571" s="11" t="s">
        <v>2024</v>
      </c>
      <c r="S571" s="4">
        <v>45107</v>
      </c>
      <c r="T571" s="4">
        <v>45107</v>
      </c>
      <c r="U571" s="11" t="s">
        <v>2286</v>
      </c>
    </row>
    <row r="572" spans="1:21" ht="45" x14ac:dyDescent="0.25">
      <c r="A572" s="3">
        <v>2023</v>
      </c>
      <c r="B572" s="4">
        <v>45078</v>
      </c>
      <c r="C572" s="4">
        <v>45107</v>
      </c>
      <c r="D572" s="11" t="s">
        <v>59</v>
      </c>
      <c r="E572" s="11" t="s">
        <v>2163</v>
      </c>
      <c r="F572" s="11" t="s">
        <v>604</v>
      </c>
      <c r="G572" s="3" t="s">
        <v>2203</v>
      </c>
      <c r="H572" s="11" t="s">
        <v>854</v>
      </c>
      <c r="I572" s="11" t="s">
        <v>1672</v>
      </c>
      <c r="J572" s="9" t="s">
        <v>1810</v>
      </c>
      <c r="K572" s="3" t="s">
        <v>1423</v>
      </c>
      <c r="L572" s="5">
        <v>0</v>
      </c>
      <c r="M572" s="3">
        <v>48</v>
      </c>
      <c r="N572" s="3"/>
      <c r="O572" s="10">
        <v>0.92046667102197244</v>
      </c>
      <c r="P572" s="3" t="s">
        <v>56</v>
      </c>
      <c r="Q572" s="9" t="s">
        <v>2021</v>
      </c>
      <c r="R572" s="11" t="s">
        <v>2024</v>
      </c>
      <c r="S572" s="4">
        <v>45107</v>
      </c>
      <c r="T572" s="4">
        <v>45107</v>
      </c>
      <c r="U572" s="11" t="s">
        <v>2286</v>
      </c>
    </row>
    <row r="573" spans="1:21" ht="105" x14ac:dyDescent="0.25">
      <c r="A573" s="3">
        <v>2023</v>
      </c>
      <c r="B573" s="4">
        <v>45078</v>
      </c>
      <c r="C573" s="4">
        <v>45107</v>
      </c>
      <c r="D573" s="11" t="s">
        <v>58</v>
      </c>
      <c r="E573" s="11" t="s">
        <v>2185</v>
      </c>
      <c r="F573" s="11" t="s">
        <v>605</v>
      </c>
      <c r="G573" s="3" t="s">
        <v>2204</v>
      </c>
      <c r="H573" s="11" t="s">
        <v>1258</v>
      </c>
      <c r="I573" s="11" t="s">
        <v>1673</v>
      </c>
      <c r="J573" s="9" t="s">
        <v>1810</v>
      </c>
      <c r="K573" s="3" t="s">
        <v>1423</v>
      </c>
      <c r="L573" s="5">
        <v>0</v>
      </c>
      <c r="M573" s="3">
        <v>0</v>
      </c>
      <c r="N573" s="3"/>
      <c r="O573" s="10">
        <v>0</v>
      </c>
      <c r="P573" s="3" t="s">
        <v>56</v>
      </c>
      <c r="Q573" s="9" t="s">
        <v>2021</v>
      </c>
      <c r="R573" s="11" t="s">
        <v>2033</v>
      </c>
      <c r="S573" s="4">
        <v>45107</v>
      </c>
      <c r="T573" s="4">
        <v>45107</v>
      </c>
      <c r="U573" s="11" t="s">
        <v>2286</v>
      </c>
    </row>
    <row r="574" spans="1:21" ht="60" x14ac:dyDescent="0.25">
      <c r="A574" s="3">
        <v>2023</v>
      </c>
      <c r="B574" s="4">
        <v>45078</v>
      </c>
      <c r="C574" s="4">
        <v>45107</v>
      </c>
      <c r="D574" s="11" t="s">
        <v>58</v>
      </c>
      <c r="E574" s="11" t="s">
        <v>2193</v>
      </c>
      <c r="F574" s="11" t="s">
        <v>606</v>
      </c>
      <c r="G574" s="3" t="s">
        <v>2203</v>
      </c>
      <c r="H574" s="11" t="s">
        <v>1259</v>
      </c>
      <c r="I574" s="11" t="s">
        <v>1674</v>
      </c>
      <c r="J574" s="9" t="s">
        <v>1810</v>
      </c>
      <c r="K574" s="3" t="s">
        <v>1423</v>
      </c>
      <c r="L574" s="5">
        <v>0</v>
      </c>
      <c r="M574" s="3">
        <v>0</v>
      </c>
      <c r="N574" s="3"/>
      <c r="O574" s="10">
        <v>0</v>
      </c>
      <c r="P574" s="3" t="s">
        <v>56</v>
      </c>
      <c r="Q574" s="9" t="s">
        <v>2021</v>
      </c>
      <c r="R574" s="11" t="s">
        <v>2033</v>
      </c>
      <c r="S574" s="4">
        <v>45107</v>
      </c>
      <c r="T574" s="4">
        <v>45107</v>
      </c>
      <c r="U574" s="11" t="s">
        <v>2286</v>
      </c>
    </row>
    <row r="575" spans="1:21" ht="45" x14ac:dyDescent="0.25">
      <c r="A575" s="3">
        <v>2023</v>
      </c>
      <c r="B575" s="4">
        <v>45078</v>
      </c>
      <c r="C575" s="4">
        <v>45107</v>
      </c>
      <c r="D575" s="11" t="s">
        <v>58</v>
      </c>
      <c r="E575" s="11" t="s">
        <v>2193</v>
      </c>
      <c r="F575" s="11" t="s">
        <v>607</v>
      </c>
      <c r="G575" s="3" t="s">
        <v>2203</v>
      </c>
      <c r="H575" s="11" t="s">
        <v>1260</v>
      </c>
      <c r="I575" s="11" t="s">
        <v>1675</v>
      </c>
      <c r="J575" s="9" t="s">
        <v>1818</v>
      </c>
      <c r="K575" s="3" t="s">
        <v>1422</v>
      </c>
      <c r="L575" s="5">
        <v>0</v>
      </c>
      <c r="M575" s="3">
        <v>20</v>
      </c>
      <c r="N575" s="3"/>
      <c r="O575" s="10">
        <v>0.95</v>
      </c>
      <c r="P575" s="3" t="s">
        <v>56</v>
      </c>
      <c r="Q575" s="9" t="s">
        <v>2021</v>
      </c>
      <c r="R575" s="11" t="s">
        <v>2033</v>
      </c>
      <c r="S575" s="4">
        <v>45107</v>
      </c>
      <c r="T575" s="4">
        <v>45107</v>
      </c>
      <c r="U575" s="11" t="s">
        <v>2286</v>
      </c>
    </row>
    <row r="576" spans="1:21" ht="75" x14ac:dyDescent="0.25">
      <c r="A576" s="3">
        <v>2023</v>
      </c>
      <c r="B576" s="4">
        <v>45078</v>
      </c>
      <c r="C576" s="4">
        <v>45107</v>
      </c>
      <c r="D576" s="11" t="s">
        <v>58</v>
      </c>
      <c r="E576" s="11" t="s">
        <v>2193</v>
      </c>
      <c r="F576" s="11" t="s">
        <v>608</v>
      </c>
      <c r="G576" s="3" t="s">
        <v>2203</v>
      </c>
      <c r="H576" s="11" t="s">
        <v>1261</v>
      </c>
      <c r="I576" s="11" t="s">
        <v>1676</v>
      </c>
      <c r="J576" s="9" t="s">
        <v>1810</v>
      </c>
      <c r="K576" s="3" t="s">
        <v>1423</v>
      </c>
      <c r="L576" s="5">
        <v>0</v>
      </c>
      <c r="M576" s="3">
        <v>60</v>
      </c>
      <c r="N576" s="3"/>
      <c r="O576" s="10">
        <v>1</v>
      </c>
      <c r="P576" s="3" t="s">
        <v>56</v>
      </c>
      <c r="Q576" s="9" t="s">
        <v>2021</v>
      </c>
      <c r="R576" s="11" t="s">
        <v>2033</v>
      </c>
      <c r="S576" s="4">
        <v>45107</v>
      </c>
      <c r="T576" s="4">
        <v>45107</v>
      </c>
      <c r="U576" s="11" t="s">
        <v>2286</v>
      </c>
    </row>
    <row r="577" spans="1:21" ht="150" x14ac:dyDescent="0.25">
      <c r="A577" s="3">
        <v>2023</v>
      </c>
      <c r="B577" s="4">
        <v>45078</v>
      </c>
      <c r="C577" s="4">
        <v>45107</v>
      </c>
      <c r="D577" s="11" t="s">
        <v>58</v>
      </c>
      <c r="E577" s="11" t="s">
        <v>2185</v>
      </c>
      <c r="F577" s="11" t="s">
        <v>609</v>
      </c>
      <c r="G577" s="3" t="s">
        <v>2203</v>
      </c>
      <c r="H577" s="11" t="s">
        <v>1262</v>
      </c>
      <c r="I577" s="11" t="s">
        <v>1677</v>
      </c>
      <c r="J577" s="9" t="s">
        <v>609</v>
      </c>
      <c r="K577" s="3" t="s">
        <v>1423</v>
      </c>
      <c r="L577" s="5">
        <v>0</v>
      </c>
      <c r="M577" s="3">
        <v>70</v>
      </c>
      <c r="N577" s="3"/>
      <c r="O577" s="10">
        <v>1</v>
      </c>
      <c r="P577" s="3" t="s">
        <v>56</v>
      </c>
      <c r="Q577" s="9" t="s">
        <v>2021</v>
      </c>
      <c r="R577" s="11" t="s">
        <v>2033</v>
      </c>
      <c r="S577" s="4">
        <v>45107</v>
      </c>
      <c r="T577" s="4">
        <v>45107</v>
      </c>
      <c r="U577" s="11" t="s">
        <v>2286</v>
      </c>
    </row>
    <row r="578" spans="1:21" ht="75" x14ac:dyDescent="0.25">
      <c r="A578" s="3">
        <v>2023</v>
      </c>
      <c r="B578" s="4">
        <v>45078</v>
      </c>
      <c r="C578" s="4">
        <v>45107</v>
      </c>
      <c r="D578" s="11" t="s">
        <v>58</v>
      </c>
      <c r="E578" s="11" t="s">
        <v>2185</v>
      </c>
      <c r="F578" s="11" t="s">
        <v>610</v>
      </c>
      <c r="G578" s="3" t="s">
        <v>2203</v>
      </c>
      <c r="H578" s="11" t="s">
        <v>1263</v>
      </c>
      <c r="I578" s="11" t="s">
        <v>610</v>
      </c>
      <c r="J578" s="9" t="s">
        <v>1818</v>
      </c>
      <c r="K578" s="3" t="s">
        <v>1422</v>
      </c>
      <c r="L578" s="5">
        <v>0</v>
      </c>
      <c r="M578" s="3">
        <v>5</v>
      </c>
      <c r="N578" s="3"/>
      <c r="O578" s="10">
        <v>1</v>
      </c>
      <c r="P578" s="3" t="s">
        <v>56</v>
      </c>
      <c r="Q578" s="9" t="s">
        <v>2021</v>
      </c>
      <c r="R578" s="11" t="s">
        <v>2033</v>
      </c>
      <c r="S578" s="4">
        <v>45107</v>
      </c>
      <c r="T578" s="4">
        <v>45107</v>
      </c>
      <c r="U578" s="11" t="s">
        <v>2286</v>
      </c>
    </row>
    <row r="579" spans="1:21" ht="90" x14ac:dyDescent="0.25">
      <c r="A579" s="3">
        <v>2023</v>
      </c>
      <c r="B579" s="4">
        <v>45078</v>
      </c>
      <c r="C579" s="4">
        <v>45107</v>
      </c>
      <c r="D579" s="11" t="s">
        <v>58</v>
      </c>
      <c r="E579" s="11" t="s">
        <v>2185</v>
      </c>
      <c r="F579" s="11" t="s">
        <v>611</v>
      </c>
      <c r="G579" s="3" t="s">
        <v>2203</v>
      </c>
      <c r="H579" s="11" t="s">
        <v>1264</v>
      </c>
      <c r="I579" s="11" t="s">
        <v>1678</v>
      </c>
      <c r="J579" s="9" t="s">
        <v>1810</v>
      </c>
      <c r="K579" s="3" t="s">
        <v>1423</v>
      </c>
      <c r="L579" s="5">
        <v>0</v>
      </c>
      <c r="M579" s="3">
        <v>50</v>
      </c>
      <c r="N579" s="3"/>
      <c r="O579" s="10">
        <v>1</v>
      </c>
      <c r="P579" s="3" t="s">
        <v>56</v>
      </c>
      <c r="Q579" s="9" t="s">
        <v>2021</v>
      </c>
      <c r="R579" s="11" t="s">
        <v>2033</v>
      </c>
      <c r="S579" s="4">
        <v>45107</v>
      </c>
      <c r="T579" s="4">
        <v>45107</v>
      </c>
      <c r="U579" s="11" t="s">
        <v>2286</v>
      </c>
    </row>
    <row r="580" spans="1:21" ht="75" x14ac:dyDescent="0.25">
      <c r="A580" s="3">
        <v>2023</v>
      </c>
      <c r="B580" s="4">
        <v>45078</v>
      </c>
      <c r="C580" s="4">
        <v>45107</v>
      </c>
      <c r="D580" s="11" t="s">
        <v>59</v>
      </c>
      <c r="E580" s="11" t="s">
        <v>2175</v>
      </c>
      <c r="F580" s="11" t="s">
        <v>612</v>
      </c>
      <c r="G580" s="3" t="s">
        <v>2204</v>
      </c>
      <c r="H580" s="11" t="s">
        <v>1265</v>
      </c>
      <c r="I580" s="11" t="s">
        <v>1679</v>
      </c>
      <c r="J580" s="9" t="s">
        <v>1810</v>
      </c>
      <c r="K580" s="3" t="s">
        <v>1423</v>
      </c>
      <c r="L580" s="5">
        <v>0</v>
      </c>
      <c r="M580" s="3">
        <v>100</v>
      </c>
      <c r="N580" s="3"/>
      <c r="O580" s="10">
        <v>1</v>
      </c>
      <c r="P580" s="3" t="s">
        <v>56</v>
      </c>
      <c r="Q580" s="9" t="s">
        <v>2021</v>
      </c>
      <c r="R580" s="11" t="s">
        <v>2023</v>
      </c>
      <c r="S580" s="4">
        <v>45107</v>
      </c>
      <c r="T580" s="4">
        <v>45107</v>
      </c>
      <c r="U580" s="11" t="s">
        <v>2286</v>
      </c>
    </row>
    <row r="581" spans="1:21" ht="75" x14ac:dyDescent="0.25">
      <c r="A581" s="3">
        <v>2023</v>
      </c>
      <c r="B581" s="4">
        <v>45078</v>
      </c>
      <c r="C581" s="4">
        <v>45107</v>
      </c>
      <c r="D581" s="11" t="s">
        <v>59</v>
      </c>
      <c r="E581" s="11" t="s">
        <v>2191</v>
      </c>
      <c r="F581" s="11" t="s">
        <v>613</v>
      </c>
      <c r="G581" s="3" t="s">
        <v>2204</v>
      </c>
      <c r="H581" s="11" t="s">
        <v>1266</v>
      </c>
      <c r="I581" s="11" t="s">
        <v>1680</v>
      </c>
      <c r="J581" s="9" t="s">
        <v>1810</v>
      </c>
      <c r="K581" s="3" t="s">
        <v>1424</v>
      </c>
      <c r="L581" s="5">
        <v>0</v>
      </c>
      <c r="M581" s="3">
        <v>10</v>
      </c>
      <c r="N581" s="3"/>
      <c r="O581" s="10">
        <v>0</v>
      </c>
      <c r="P581" s="3" t="s">
        <v>56</v>
      </c>
      <c r="Q581" s="9" t="s">
        <v>2021</v>
      </c>
      <c r="R581" s="11" t="s">
        <v>2023</v>
      </c>
      <c r="S581" s="4">
        <v>45107</v>
      </c>
      <c r="T581" s="4">
        <v>45107</v>
      </c>
      <c r="U581" s="11" t="s">
        <v>2286</v>
      </c>
    </row>
    <row r="582" spans="1:21" ht="75" x14ac:dyDescent="0.25">
      <c r="A582" s="3">
        <v>2023</v>
      </c>
      <c r="B582" s="4">
        <v>45078</v>
      </c>
      <c r="C582" s="4">
        <v>45107</v>
      </c>
      <c r="D582" s="11" t="s">
        <v>59</v>
      </c>
      <c r="E582" s="11" t="s">
        <v>2175</v>
      </c>
      <c r="F582" s="11" t="s">
        <v>614</v>
      </c>
      <c r="G582" s="3" t="s">
        <v>2203</v>
      </c>
      <c r="H582" s="11" t="s">
        <v>1267</v>
      </c>
      <c r="I582" s="11" t="s">
        <v>1681</v>
      </c>
      <c r="J582" s="9" t="s">
        <v>614</v>
      </c>
      <c r="K582" s="3" t="s">
        <v>1424</v>
      </c>
      <c r="L582" s="5">
        <v>0</v>
      </c>
      <c r="M582" s="3">
        <v>50</v>
      </c>
      <c r="N582" s="3"/>
      <c r="O582" s="10">
        <v>1</v>
      </c>
      <c r="P582" s="3" t="s">
        <v>56</v>
      </c>
      <c r="Q582" s="9" t="s">
        <v>2021</v>
      </c>
      <c r="R582" s="11" t="s">
        <v>2023</v>
      </c>
      <c r="S582" s="4">
        <v>45107</v>
      </c>
      <c r="T582" s="4">
        <v>45107</v>
      </c>
      <c r="U582" s="11" t="s">
        <v>2286</v>
      </c>
    </row>
    <row r="583" spans="1:21" ht="60" x14ac:dyDescent="0.25">
      <c r="A583" s="3">
        <v>2023</v>
      </c>
      <c r="B583" s="4">
        <v>45078</v>
      </c>
      <c r="C583" s="4">
        <v>45107</v>
      </c>
      <c r="D583" s="11" t="s">
        <v>59</v>
      </c>
      <c r="E583" s="11" t="s">
        <v>2174</v>
      </c>
      <c r="F583" s="11" t="s">
        <v>615</v>
      </c>
      <c r="G583" s="3" t="s">
        <v>2203</v>
      </c>
      <c r="H583" s="11" t="s">
        <v>1268</v>
      </c>
      <c r="I583" s="11" t="s">
        <v>1682</v>
      </c>
      <c r="J583" s="9" t="s">
        <v>615</v>
      </c>
      <c r="K583" s="3" t="s">
        <v>1424</v>
      </c>
      <c r="L583" s="5">
        <v>0</v>
      </c>
      <c r="M583" s="3">
        <v>200</v>
      </c>
      <c r="N583" s="3"/>
      <c r="O583" s="10">
        <v>1</v>
      </c>
      <c r="P583" s="3" t="s">
        <v>56</v>
      </c>
      <c r="Q583" s="9" t="s">
        <v>2021</v>
      </c>
      <c r="R583" s="11" t="s">
        <v>2023</v>
      </c>
      <c r="S583" s="4">
        <v>45107</v>
      </c>
      <c r="T583" s="4">
        <v>45107</v>
      </c>
      <c r="U583" s="11" t="s">
        <v>2286</v>
      </c>
    </row>
    <row r="584" spans="1:21" ht="90" x14ac:dyDescent="0.25">
      <c r="A584" s="3">
        <v>2023</v>
      </c>
      <c r="B584" s="4">
        <v>45078</v>
      </c>
      <c r="C584" s="4">
        <v>45107</v>
      </c>
      <c r="D584" s="11" t="s">
        <v>59</v>
      </c>
      <c r="E584" s="11" t="s">
        <v>2174</v>
      </c>
      <c r="F584" s="11" t="s">
        <v>616</v>
      </c>
      <c r="G584" s="3" t="s">
        <v>2203</v>
      </c>
      <c r="H584" s="11" t="s">
        <v>1269</v>
      </c>
      <c r="I584" s="11" t="s">
        <v>1683</v>
      </c>
      <c r="J584" s="9" t="s">
        <v>616</v>
      </c>
      <c r="K584" s="3" t="s">
        <v>1424</v>
      </c>
      <c r="L584" s="5">
        <v>0</v>
      </c>
      <c r="M584" s="3">
        <v>5</v>
      </c>
      <c r="N584" s="3"/>
      <c r="O584" s="10">
        <v>0</v>
      </c>
      <c r="P584" s="3" t="s">
        <v>56</v>
      </c>
      <c r="Q584" s="9" t="s">
        <v>2021</v>
      </c>
      <c r="R584" s="11" t="s">
        <v>2023</v>
      </c>
      <c r="S584" s="4">
        <v>45107</v>
      </c>
      <c r="T584" s="4">
        <v>45107</v>
      </c>
      <c r="U584" s="11" t="s">
        <v>2286</v>
      </c>
    </row>
    <row r="585" spans="1:21" ht="75" x14ac:dyDescent="0.25">
      <c r="A585" s="3">
        <v>2023</v>
      </c>
      <c r="B585" s="4">
        <v>45078</v>
      </c>
      <c r="C585" s="4">
        <v>45107</v>
      </c>
      <c r="D585" s="11" t="s">
        <v>59</v>
      </c>
      <c r="E585" s="11" t="s">
        <v>2169</v>
      </c>
      <c r="F585" s="11" t="s">
        <v>617</v>
      </c>
      <c r="G585" s="3" t="s">
        <v>2203</v>
      </c>
      <c r="H585" s="11" t="s">
        <v>1270</v>
      </c>
      <c r="I585" s="11" t="s">
        <v>1684</v>
      </c>
      <c r="J585" s="9" t="s">
        <v>617</v>
      </c>
      <c r="K585" s="3" t="s">
        <v>1424</v>
      </c>
      <c r="L585" s="5">
        <v>0</v>
      </c>
      <c r="M585" s="3">
        <v>5</v>
      </c>
      <c r="N585" s="3"/>
      <c r="O585" s="10">
        <v>1</v>
      </c>
      <c r="P585" s="3" t="s">
        <v>56</v>
      </c>
      <c r="Q585" s="9" t="s">
        <v>2021</v>
      </c>
      <c r="R585" s="11" t="s">
        <v>2023</v>
      </c>
      <c r="S585" s="4">
        <v>45107</v>
      </c>
      <c r="T585" s="4">
        <v>45107</v>
      </c>
      <c r="U585" s="11" t="s">
        <v>2286</v>
      </c>
    </row>
    <row r="586" spans="1:21" ht="60" x14ac:dyDescent="0.25">
      <c r="A586" s="3">
        <v>2023</v>
      </c>
      <c r="B586" s="4">
        <v>45078</v>
      </c>
      <c r="C586" s="4">
        <v>45107</v>
      </c>
      <c r="D586" s="11" t="s">
        <v>59</v>
      </c>
      <c r="E586" s="11" t="s">
        <v>2175</v>
      </c>
      <c r="F586" s="11" t="s">
        <v>618</v>
      </c>
      <c r="G586" s="3" t="s">
        <v>2203</v>
      </c>
      <c r="H586" s="11" t="s">
        <v>1271</v>
      </c>
      <c r="I586" s="11" t="s">
        <v>1685</v>
      </c>
      <c r="J586" s="9" t="s">
        <v>1810</v>
      </c>
      <c r="K586" s="3" t="s">
        <v>1423</v>
      </c>
      <c r="L586" s="5">
        <v>0</v>
      </c>
      <c r="M586" s="3">
        <v>10</v>
      </c>
      <c r="N586" s="3"/>
      <c r="O586" s="10">
        <v>0</v>
      </c>
      <c r="P586" s="3" t="s">
        <v>56</v>
      </c>
      <c r="Q586" s="9" t="s">
        <v>2021</v>
      </c>
      <c r="R586" s="11" t="s">
        <v>2023</v>
      </c>
      <c r="S586" s="4">
        <v>45107</v>
      </c>
      <c r="T586" s="4">
        <v>45107</v>
      </c>
      <c r="U586" s="11" t="s">
        <v>2286</v>
      </c>
    </row>
    <row r="587" spans="1:21" ht="60" x14ac:dyDescent="0.25">
      <c r="A587" s="3">
        <v>2023</v>
      </c>
      <c r="B587" s="4">
        <v>45078</v>
      </c>
      <c r="C587" s="4">
        <v>45107</v>
      </c>
      <c r="D587" s="11" t="s">
        <v>59</v>
      </c>
      <c r="E587" s="11" t="s">
        <v>2165</v>
      </c>
      <c r="F587" s="11" t="s">
        <v>619</v>
      </c>
      <c r="G587" s="3" t="s">
        <v>2203</v>
      </c>
      <c r="H587" s="11" t="s">
        <v>1272</v>
      </c>
      <c r="I587" s="11" t="s">
        <v>1686</v>
      </c>
      <c r="J587" s="9" t="s">
        <v>619</v>
      </c>
      <c r="K587" s="3" t="s">
        <v>1424</v>
      </c>
      <c r="L587" s="5">
        <v>0</v>
      </c>
      <c r="M587" s="3">
        <v>5</v>
      </c>
      <c r="N587" s="3"/>
      <c r="O587" s="10">
        <v>1</v>
      </c>
      <c r="P587" s="3" t="s">
        <v>56</v>
      </c>
      <c r="Q587" s="9" t="s">
        <v>2021</v>
      </c>
      <c r="R587" s="11" t="s">
        <v>2023</v>
      </c>
      <c r="S587" s="4">
        <v>45107</v>
      </c>
      <c r="T587" s="4">
        <v>45107</v>
      </c>
      <c r="U587" s="11" t="s">
        <v>2286</v>
      </c>
    </row>
    <row r="588" spans="1:21" ht="45" x14ac:dyDescent="0.25">
      <c r="A588" s="3">
        <v>2023</v>
      </c>
      <c r="B588" s="4">
        <v>45078</v>
      </c>
      <c r="C588" s="4">
        <v>45107</v>
      </c>
      <c r="D588" s="11" t="s">
        <v>60</v>
      </c>
      <c r="E588" s="11" t="s">
        <v>2164</v>
      </c>
      <c r="F588" s="11" t="s">
        <v>620</v>
      </c>
      <c r="G588" s="3" t="s">
        <v>2203</v>
      </c>
      <c r="H588" s="11" t="s">
        <v>1273</v>
      </c>
      <c r="I588" s="11" t="s">
        <v>1687</v>
      </c>
      <c r="J588" s="9" t="s">
        <v>620</v>
      </c>
      <c r="K588" s="3" t="s">
        <v>1424</v>
      </c>
      <c r="L588" s="5">
        <v>0</v>
      </c>
      <c r="M588" s="3">
        <v>0</v>
      </c>
      <c r="N588" s="3"/>
      <c r="O588" s="10">
        <v>0</v>
      </c>
      <c r="P588" s="3" t="s">
        <v>56</v>
      </c>
      <c r="Q588" s="9" t="s">
        <v>2021</v>
      </c>
      <c r="R588" s="11" t="s">
        <v>2023</v>
      </c>
      <c r="S588" s="4">
        <v>45107</v>
      </c>
      <c r="T588" s="4">
        <v>45107</v>
      </c>
      <c r="U588" s="11" t="s">
        <v>2286</v>
      </c>
    </row>
    <row r="589" spans="1:21" ht="60" x14ac:dyDescent="0.25">
      <c r="A589" s="3">
        <v>2023</v>
      </c>
      <c r="B589" s="4">
        <v>45078</v>
      </c>
      <c r="C589" s="4">
        <v>45107</v>
      </c>
      <c r="D589" s="11" t="s">
        <v>60</v>
      </c>
      <c r="E589" s="11" t="s">
        <v>2164</v>
      </c>
      <c r="F589" s="11" t="s">
        <v>621</v>
      </c>
      <c r="G589" s="3" t="s">
        <v>2203</v>
      </c>
      <c r="H589" s="11" t="s">
        <v>1274</v>
      </c>
      <c r="I589" s="11" t="s">
        <v>1688</v>
      </c>
      <c r="J589" s="9" t="s">
        <v>621</v>
      </c>
      <c r="K589" s="3" t="s">
        <v>1424</v>
      </c>
      <c r="L589" s="5">
        <v>0</v>
      </c>
      <c r="M589" s="3">
        <v>10</v>
      </c>
      <c r="N589" s="3"/>
      <c r="O589" s="10">
        <v>0</v>
      </c>
      <c r="P589" s="3" t="s">
        <v>56</v>
      </c>
      <c r="Q589" s="9" t="s">
        <v>2021</v>
      </c>
      <c r="R589" s="11" t="s">
        <v>2023</v>
      </c>
      <c r="S589" s="4">
        <v>45107</v>
      </c>
      <c r="T589" s="4">
        <v>45107</v>
      </c>
      <c r="U589" s="11" t="s">
        <v>2286</v>
      </c>
    </row>
    <row r="590" spans="1:21" ht="60" x14ac:dyDescent="0.25">
      <c r="A590" s="3">
        <v>2023</v>
      </c>
      <c r="B590" s="4">
        <v>45078</v>
      </c>
      <c r="C590" s="4">
        <v>45107</v>
      </c>
      <c r="D590" s="11" t="s">
        <v>59</v>
      </c>
      <c r="E590" s="11" t="s">
        <v>2172</v>
      </c>
      <c r="F590" s="11" t="s">
        <v>622</v>
      </c>
      <c r="G590" s="3" t="s">
        <v>2203</v>
      </c>
      <c r="H590" s="11" t="s">
        <v>1275</v>
      </c>
      <c r="I590" s="11" t="s">
        <v>1689</v>
      </c>
      <c r="J590" s="9" t="s">
        <v>622</v>
      </c>
      <c r="K590" s="3" t="s">
        <v>1424</v>
      </c>
      <c r="L590" s="5">
        <v>0</v>
      </c>
      <c r="M590" s="3">
        <v>0</v>
      </c>
      <c r="N590" s="3"/>
      <c r="O590" s="10">
        <v>0</v>
      </c>
      <c r="P590" s="3" t="s">
        <v>56</v>
      </c>
      <c r="Q590" s="9" t="s">
        <v>2021</v>
      </c>
      <c r="R590" s="11" t="s">
        <v>2023</v>
      </c>
      <c r="S590" s="4">
        <v>45107</v>
      </c>
      <c r="T590" s="4">
        <v>45107</v>
      </c>
      <c r="U590" s="11" t="s">
        <v>2286</v>
      </c>
    </row>
    <row r="591" spans="1:21" ht="75" x14ac:dyDescent="0.25">
      <c r="A591" s="3">
        <v>2023</v>
      </c>
      <c r="B591" s="4">
        <v>45078</v>
      </c>
      <c r="C591" s="4">
        <v>45107</v>
      </c>
      <c r="D591" s="11" t="s">
        <v>59</v>
      </c>
      <c r="E591" s="11" t="s">
        <v>2172</v>
      </c>
      <c r="F591" s="11" t="s">
        <v>623</v>
      </c>
      <c r="G591" s="3" t="s">
        <v>2203</v>
      </c>
      <c r="H591" s="11" t="s">
        <v>1276</v>
      </c>
      <c r="I591" s="11" t="s">
        <v>1690</v>
      </c>
      <c r="J591" s="9" t="s">
        <v>623</v>
      </c>
      <c r="K591" s="3" t="s">
        <v>1424</v>
      </c>
      <c r="L591" s="5">
        <v>0</v>
      </c>
      <c r="M591" s="3">
        <v>10</v>
      </c>
      <c r="N591" s="3"/>
      <c r="O591" s="10">
        <v>0</v>
      </c>
      <c r="P591" s="3" t="s">
        <v>56</v>
      </c>
      <c r="Q591" s="9" t="s">
        <v>2021</v>
      </c>
      <c r="R591" s="11" t="s">
        <v>2023</v>
      </c>
      <c r="S591" s="4">
        <v>45107</v>
      </c>
      <c r="T591" s="4">
        <v>45107</v>
      </c>
      <c r="U591" s="11" t="s">
        <v>2286</v>
      </c>
    </row>
    <row r="592" spans="1:21" ht="75" x14ac:dyDescent="0.25">
      <c r="A592" s="3">
        <v>2023</v>
      </c>
      <c r="B592" s="4">
        <v>45078</v>
      </c>
      <c r="C592" s="4">
        <v>45107</v>
      </c>
      <c r="D592" s="11" t="s">
        <v>59</v>
      </c>
      <c r="E592" s="11" t="s">
        <v>2172</v>
      </c>
      <c r="F592" s="11" t="s">
        <v>624</v>
      </c>
      <c r="G592" s="3" t="s">
        <v>2203</v>
      </c>
      <c r="H592" s="11" t="s">
        <v>1277</v>
      </c>
      <c r="I592" s="11" t="s">
        <v>1691</v>
      </c>
      <c r="J592" s="9" t="s">
        <v>624</v>
      </c>
      <c r="K592" s="3" t="s">
        <v>1424</v>
      </c>
      <c r="L592" s="5">
        <v>0</v>
      </c>
      <c r="M592" s="3">
        <v>15</v>
      </c>
      <c r="N592" s="3"/>
      <c r="O592" s="10">
        <v>0</v>
      </c>
      <c r="P592" s="3" t="s">
        <v>56</v>
      </c>
      <c r="Q592" s="9" t="s">
        <v>2021</v>
      </c>
      <c r="R592" s="11" t="s">
        <v>2023</v>
      </c>
      <c r="S592" s="4">
        <v>45107</v>
      </c>
      <c r="T592" s="4">
        <v>45107</v>
      </c>
      <c r="U592" s="11" t="s">
        <v>2286</v>
      </c>
    </row>
    <row r="593" spans="1:21" ht="75" x14ac:dyDescent="0.25">
      <c r="A593" s="3">
        <v>2023</v>
      </c>
      <c r="B593" s="4">
        <v>45078</v>
      </c>
      <c r="C593" s="4">
        <v>45107</v>
      </c>
      <c r="D593" s="11" t="s">
        <v>59</v>
      </c>
      <c r="E593" s="11" t="s">
        <v>2172</v>
      </c>
      <c r="F593" s="11" t="s">
        <v>2151</v>
      </c>
      <c r="G593" s="3" t="s">
        <v>2204</v>
      </c>
      <c r="H593" s="11" t="s">
        <v>2199</v>
      </c>
      <c r="I593" s="11" t="s">
        <v>2209</v>
      </c>
      <c r="J593" s="9" t="s">
        <v>1810</v>
      </c>
      <c r="K593" s="3" t="s">
        <v>1423</v>
      </c>
      <c r="L593" s="5">
        <v>0</v>
      </c>
      <c r="M593" s="3">
        <v>0</v>
      </c>
      <c r="N593" s="3"/>
      <c r="O593" s="10">
        <v>0</v>
      </c>
      <c r="P593" s="3" t="s">
        <v>56</v>
      </c>
      <c r="Q593" s="9" t="s">
        <v>2021</v>
      </c>
      <c r="R593" s="11" t="s">
        <v>2023</v>
      </c>
      <c r="S593" s="4">
        <v>45107</v>
      </c>
      <c r="T593" s="4">
        <v>45107</v>
      </c>
      <c r="U593" s="11" t="s">
        <v>2286</v>
      </c>
    </row>
    <row r="594" spans="1:21" ht="60" x14ac:dyDescent="0.25">
      <c r="A594" s="3">
        <v>2023</v>
      </c>
      <c r="B594" s="4">
        <v>45078</v>
      </c>
      <c r="C594" s="4">
        <v>45107</v>
      </c>
      <c r="D594" s="11" t="s">
        <v>59</v>
      </c>
      <c r="E594" s="11" t="s">
        <v>2172</v>
      </c>
      <c r="F594" s="11" t="s">
        <v>625</v>
      </c>
      <c r="G594" s="3" t="s">
        <v>2204</v>
      </c>
      <c r="H594" s="11" t="s">
        <v>1278</v>
      </c>
      <c r="I594" s="11" t="s">
        <v>1692</v>
      </c>
      <c r="J594" s="9" t="s">
        <v>625</v>
      </c>
      <c r="K594" s="3" t="s">
        <v>1424</v>
      </c>
      <c r="L594" s="5">
        <v>0</v>
      </c>
      <c r="M594" s="3">
        <v>0</v>
      </c>
      <c r="N594" s="3"/>
      <c r="O594" s="10">
        <v>0</v>
      </c>
      <c r="P594" s="3" t="s">
        <v>56</v>
      </c>
      <c r="Q594" s="9" t="s">
        <v>2021</v>
      </c>
      <c r="R594" s="11" t="s">
        <v>2023</v>
      </c>
      <c r="S594" s="4">
        <v>45107</v>
      </c>
      <c r="T594" s="4">
        <v>45107</v>
      </c>
      <c r="U594" s="11" t="s">
        <v>2286</v>
      </c>
    </row>
    <row r="595" spans="1:21" ht="75" x14ac:dyDescent="0.25">
      <c r="A595" s="3">
        <v>2023</v>
      </c>
      <c r="B595" s="4">
        <v>45078</v>
      </c>
      <c r="C595" s="4">
        <v>45107</v>
      </c>
      <c r="D595" s="11" t="s">
        <v>59</v>
      </c>
      <c r="E595" s="11" t="s">
        <v>2172</v>
      </c>
      <c r="F595" s="11" t="s">
        <v>626</v>
      </c>
      <c r="G595" s="3" t="s">
        <v>2203</v>
      </c>
      <c r="H595" s="11" t="s">
        <v>1279</v>
      </c>
      <c r="I595" s="11" t="s">
        <v>1693</v>
      </c>
      <c r="J595" s="9" t="s">
        <v>1810</v>
      </c>
      <c r="K595" s="3" t="s">
        <v>1423</v>
      </c>
      <c r="L595" s="5">
        <v>0</v>
      </c>
      <c r="M595" s="3">
        <v>0</v>
      </c>
      <c r="N595" s="3"/>
      <c r="O595" s="10">
        <v>0</v>
      </c>
      <c r="P595" s="3" t="s">
        <v>56</v>
      </c>
      <c r="Q595" s="9" t="s">
        <v>2021</v>
      </c>
      <c r="R595" s="11" t="s">
        <v>2023</v>
      </c>
      <c r="S595" s="4">
        <v>45107</v>
      </c>
      <c r="T595" s="4">
        <v>45107</v>
      </c>
      <c r="U595" s="11" t="s">
        <v>2286</v>
      </c>
    </row>
    <row r="596" spans="1:21" ht="75" x14ac:dyDescent="0.25">
      <c r="A596" s="3">
        <v>2023</v>
      </c>
      <c r="B596" s="4">
        <v>45078</v>
      </c>
      <c r="C596" s="4">
        <v>45107</v>
      </c>
      <c r="D596" s="11" t="s">
        <v>59</v>
      </c>
      <c r="E596" s="11" t="s">
        <v>2172</v>
      </c>
      <c r="F596" s="11" t="s">
        <v>627</v>
      </c>
      <c r="G596" s="3" t="s">
        <v>2203</v>
      </c>
      <c r="H596" s="11" t="s">
        <v>1280</v>
      </c>
      <c r="I596" s="11" t="s">
        <v>1694</v>
      </c>
      <c r="J596" s="9" t="s">
        <v>627</v>
      </c>
      <c r="K596" s="3" t="s">
        <v>1423</v>
      </c>
      <c r="L596" s="5">
        <v>0</v>
      </c>
      <c r="M596" s="3">
        <v>80</v>
      </c>
      <c r="N596" s="3"/>
      <c r="O596" s="10">
        <v>0</v>
      </c>
      <c r="P596" s="3" t="s">
        <v>56</v>
      </c>
      <c r="Q596" s="9" t="s">
        <v>2021</v>
      </c>
      <c r="R596" s="11" t="s">
        <v>2023</v>
      </c>
      <c r="S596" s="4">
        <v>45107</v>
      </c>
      <c r="T596" s="4">
        <v>45107</v>
      </c>
      <c r="U596" s="11" t="s">
        <v>2286</v>
      </c>
    </row>
    <row r="597" spans="1:21" ht="60" x14ac:dyDescent="0.25">
      <c r="A597" s="3">
        <v>2023</v>
      </c>
      <c r="B597" s="4">
        <v>45078</v>
      </c>
      <c r="C597" s="4">
        <v>45107</v>
      </c>
      <c r="D597" s="11" t="s">
        <v>59</v>
      </c>
      <c r="E597" s="11" t="s">
        <v>2172</v>
      </c>
      <c r="F597" s="11" t="s">
        <v>628</v>
      </c>
      <c r="G597" s="3" t="s">
        <v>2203</v>
      </c>
      <c r="H597" s="11" t="s">
        <v>1281</v>
      </c>
      <c r="I597" s="11" t="s">
        <v>1695</v>
      </c>
      <c r="J597" s="9" t="s">
        <v>628</v>
      </c>
      <c r="K597" s="3" t="s">
        <v>1423</v>
      </c>
      <c r="L597" s="5">
        <v>0</v>
      </c>
      <c r="M597" s="3">
        <v>100</v>
      </c>
      <c r="N597" s="3"/>
      <c r="O597" s="10">
        <v>0</v>
      </c>
      <c r="P597" s="3" t="s">
        <v>56</v>
      </c>
      <c r="Q597" s="9" t="s">
        <v>2021</v>
      </c>
      <c r="R597" s="11" t="s">
        <v>2023</v>
      </c>
      <c r="S597" s="4">
        <v>45107</v>
      </c>
      <c r="T597" s="4">
        <v>45107</v>
      </c>
      <c r="U597" s="11" t="s">
        <v>2286</v>
      </c>
    </row>
    <row r="598" spans="1:21" ht="75" x14ac:dyDescent="0.25">
      <c r="A598" s="3">
        <v>2023</v>
      </c>
      <c r="B598" s="4">
        <v>45078</v>
      </c>
      <c r="C598" s="4">
        <v>45107</v>
      </c>
      <c r="D598" s="11" t="s">
        <v>59</v>
      </c>
      <c r="E598" s="11" t="s">
        <v>2191</v>
      </c>
      <c r="F598" s="11" t="s">
        <v>629</v>
      </c>
      <c r="G598" s="3" t="s">
        <v>2203</v>
      </c>
      <c r="H598" s="11" t="s">
        <v>1282</v>
      </c>
      <c r="I598" s="11" t="s">
        <v>1696</v>
      </c>
      <c r="J598" s="9" t="s">
        <v>1810</v>
      </c>
      <c r="K598" s="3" t="s">
        <v>1423</v>
      </c>
      <c r="L598" s="5">
        <v>0</v>
      </c>
      <c r="M598" s="3">
        <v>80</v>
      </c>
      <c r="N598" s="3"/>
      <c r="O598" s="10">
        <v>0.76388888888888895</v>
      </c>
      <c r="P598" s="3" t="s">
        <v>56</v>
      </c>
      <c r="Q598" s="9" t="s">
        <v>2021</v>
      </c>
      <c r="R598" s="11" t="s">
        <v>2023</v>
      </c>
      <c r="S598" s="4">
        <v>45107</v>
      </c>
      <c r="T598" s="4">
        <v>45107</v>
      </c>
      <c r="U598" s="11" t="s">
        <v>2286</v>
      </c>
    </row>
    <row r="599" spans="1:21" ht="60" x14ac:dyDescent="0.25">
      <c r="A599" s="3">
        <v>2023</v>
      </c>
      <c r="B599" s="4">
        <v>45078</v>
      </c>
      <c r="C599" s="4">
        <v>45107</v>
      </c>
      <c r="D599" s="11" t="s">
        <v>59</v>
      </c>
      <c r="E599" s="11" t="s">
        <v>2183</v>
      </c>
      <c r="F599" s="11" t="s">
        <v>2152</v>
      </c>
      <c r="G599" s="3" t="s">
        <v>2203</v>
      </c>
      <c r="H599" s="11" t="s">
        <v>2200</v>
      </c>
      <c r="I599" s="11" t="s">
        <v>2210</v>
      </c>
      <c r="J599" s="9" t="s">
        <v>1810</v>
      </c>
      <c r="K599" s="3" t="s">
        <v>1423</v>
      </c>
      <c r="L599" s="5">
        <v>0</v>
      </c>
      <c r="M599" s="3">
        <v>85</v>
      </c>
      <c r="N599" s="3"/>
      <c r="O599" s="10">
        <v>1</v>
      </c>
      <c r="P599" s="3" t="s">
        <v>56</v>
      </c>
      <c r="Q599" s="9" t="s">
        <v>2021</v>
      </c>
      <c r="R599" s="11" t="s">
        <v>2023</v>
      </c>
      <c r="S599" s="4">
        <v>45107</v>
      </c>
      <c r="T599" s="4">
        <v>45107</v>
      </c>
      <c r="U599" s="11" t="s">
        <v>2286</v>
      </c>
    </row>
    <row r="600" spans="1:21" ht="45" x14ac:dyDescent="0.25">
      <c r="A600" s="3">
        <v>2023</v>
      </c>
      <c r="B600" s="4">
        <v>45078</v>
      </c>
      <c r="C600" s="4">
        <v>45107</v>
      </c>
      <c r="D600" s="11" t="s">
        <v>60</v>
      </c>
      <c r="E600" s="11" t="s">
        <v>2167</v>
      </c>
      <c r="F600" s="11" t="s">
        <v>630</v>
      </c>
      <c r="G600" s="3" t="s">
        <v>2204</v>
      </c>
      <c r="H600" s="11" t="s">
        <v>1283</v>
      </c>
      <c r="I600" s="11" t="s">
        <v>2255</v>
      </c>
      <c r="J600" s="9" t="s">
        <v>1998</v>
      </c>
      <c r="K600" s="3" t="s">
        <v>1423</v>
      </c>
      <c r="L600" s="5">
        <v>0</v>
      </c>
      <c r="M600" s="3">
        <v>100</v>
      </c>
      <c r="N600" s="3"/>
      <c r="O600" s="10">
        <v>1</v>
      </c>
      <c r="P600" s="3" t="s">
        <v>56</v>
      </c>
      <c r="Q600" s="9" t="s">
        <v>2021</v>
      </c>
      <c r="R600" s="11" t="s">
        <v>2023</v>
      </c>
      <c r="S600" s="4">
        <v>45107</v>
      </c>
      <c r="T600" s="4">
        <v>45107</v>
      </c>
      <c r="U600" s="11" t="s">
        <v>2286</v>
      </c>
    </row>
    <row r="601" spans="1:21" ht="60" x14ac:dyDescent="0.25">
      <c r="A601" s="3">
        <v>2023</v>
      </c>
      <c r="B601" s="4">
        <v>45078</v>
      </c>
      <c r="C601" s="4">
        <v>45107</v>
      </c>
      <c r="D601" s="11" t="s">
        <v>60</v>
      </c>
      <c r="E601" s="11" t="s">
        <v>2167</v>
      </c>
      <c r="F601" s="11" t="s">
        <v>631</v>
      </c>
      <c r="G601" s="3" t="s">
        <v>2204</v>
      </c>
      <c r="H601" s="11" t="s">
        <v>1284</v>
      </c>
      <c r="I601" s="11" t="s">
        <v>1697</v>
      </c>
      <c r="J601" s="9" t="s">
        <v>1810</v>
      </c>
      <c r="K601" s="3" t="s">
        <v>1423</v>
      </c>
      <c r="L601" s="5">
        <v>0</v>
      </c>
      <c r="M601" s="3">
        <v>100</v>
      </c>
      <c r="N601" s="3"/>
      <c r="O601" s="10">
        <v>1</v>
      </c>
      <c r="P601" s="3" t="s">
        <v>56</v>
      </c>
      <c r="Q601" s="9" t="s">
        <v>2021</v>
      </c>
      <c r="R601" s="11" t="s">
        <v>2023</v>
      </c>
      <c r="S601" s="4">
        <v>45107</v>
      </c>
      <c r="T601" s="4">
        <v>45107</v>
      </c>
      <c r="U601" s="11" t="s">
        <v>2286</v>
      </c>
    </row>
    <row r="602" spans="1:21" ht="75" x14ac:dyDescent="0.25">
      <c r="A602" s="3">
        <v>2023</v>
      </c>
      <c r="B602" s="4">
        <v>45078</v>
      </c>
      <c r="C602" s="4">
        <v>45107</v>
      </c>
      <c r="D602" s="11" t="s">
        <v>60</v>
      </c>
      <c r="E602" s="11" t="s">
        <v>2167</v>
      </c>
      <c r="F602" s="11" t="s">
        <v>632</v>
      </c>
      <c r="G602" s="3" t="s">
        <v>2203</v>
      </c>
      <c r="H602" s="11" t="s">
        <v>1285</v>
      </c>
      <c r="I602" s="11" t="s">
        <v>1698</v>
      </c>
      <c r="J602" s="9" t="s">
        <v>632</v>
      </c>
      <c r="K602" s="3" t="s">
        <v>1423</v>
      </c>
      <c r="L602" s="5">
        <v>0</v>
      </c>
      <c r="M602" s="3">
        <v>100</v>
      </c>
      <c r="N602" s="3"/>
      <c r="O602" s="10">
        <v>1</v>
      </c>
      <c r="P602" s="3" t="s">
        <v>56</v>
      </c>
      <c r="Q602" s="9" t="s">
        <v>2021</v>
      </c>
      <c r="R602" s="11" t="s">
        <v>2023</v>
      </c>
      <c r="S602" s="4">
        <v>45107</v>
      </c>
      <c r="T602" s="4">
        <v>45107</v>
      </c>
      <c r="U602" s="11" t="s">
        <v>2286</v>
      </c>
    </row>
    <row r="603" spans="1:21" ht="90" x14ac:dyDescent="0.25">
      <c r="A603" s="3">
        <v>2023</v>
      </c>
      <c r="B603" s="4">
        <v>45078</v>
      </c>
      <c r="C603" s="4">
        <v>45107</v>
      </c>
      <c r="D603" s="11" t="s">
        <v>60</v>
      </c>
      <c r="E603" s="11" t="s">
        <v>2167</v>
      </c>
      <c r="F603" s="11" t="s">
        <v>633</v>
      </c>
      <c r="G603" s="3" t="s">
        <v>2203</v>
      </c>
      <c r="H603" s="11" t="s">
        <v>1286</v>
      </c>
      <c r="I603" s="11" t="s">
        <v>1699</v>
      </c>
      <c r="J603" s="9" t="s">
        <v>633</v>
      </c>
      <c r="K603" s="3" t="s">
        <v>1423</v>
      </c>
      <c r="L603" s="5">
        <v>0</v>
      </c>
      <c r="M603" s="3">
        <v>100</v>
      </c>
      <c r="N603" s="3"/>
      <c r="O603" s="10">
        <v>1</v>
      </c>
      <c r="P603" s="3" t="s">
        <v>56</v>
      </c>
      <c r="Q603" s="9" t="s">
        <v>2021</v>
      </c>
      <c r="R603" s="11" t="s">
        <v>2023</v>
      </c>
      <c r="S603" s="4">
        <v>45107</v>
      </c>
      <c r="T603" s="4">
        <v>45107</v>
      </c>
      <c r="U603" s="11" t="s">
        <v>2286</v>
      </c>
    </row>
    <row r="604" spans="1:21" ht="75" x14ac:dyDescent="0.25">
      <c r="A604" s="3">
        <v>2023</v>
      </c>
      <c r="B604" s="4">
        <v>45078</v>
      </c>
      <c r="C604" s="4">
        <v>45107</v>
      </c>
      <c r="D604" s="11" t="s">
        <v>60</v>
      </c>
      <c r="E604" s="11" t="s">
        <v>2167</v>
      </c>
      <c r="F604" s="11" t="s">
        <v>634</v>
      </c>
      <c r="G604" s="3" t="s">
        <v>2203</v>
      </c>
      <c r="H604" s="11" t="s">
        <v>1287</v>
      </c>
      <c r="I604" s="11" t="s">
        <v>1700</v>
      </c>
      <c r="J604" s="9" t="s">
        <v>1810</v>
      </c>
      <c r="K604" s="3" t="s">
        <v>1423</v>
      </c>
      <c r="L604" s="5">
        <v>0</v>
      </c>
      <c r="M604" s="3">
        <v>100</v>
      </c>
      <c r="N604" s="3"/>
      <c r="O604" s="10">
        <v>0</v>
      </c>
      <c r="P604" s="3" t="s">
        <v>56</v>
      </c>
      <c r="Q604" s="9" t="s">
        <v>2021</v>
      </c>
      <c r="R604" s="11" t="s">
        <v>2023</v>
      </c>
      <c r="S604" s="4">
        <v>45107</v>
      </c>
      <c r="T604" s="4">
        <v>45107</v>
      </c>
      <c r="U604" s="11" t="s">
        <v>2286</v>
      </c>
    </row>
    <row r="605" spans="1:21" ht="90" x14ac:dyDescent="0.25">
      <c r="A605" s="3">
        <v>2023</v>
      </c>
      <c r="B605" s="4">
        <v>45078</v>
      </c>
      <c r="C605" s="4">
        <v>45107</v>
      </c>
      <c r="D605" s="11" t="s">
        <v>60</v>
      </c>
      <c r="E605" s="11" t="s">
        <v>2167</v>
      </c>
      <c r="F605" s="11" t="s">
        <v>635</v>
      </c>
      <c r="G605" s="3" t="s">
        <v>2203</v>
      </c>
      <c r="H605" s="11" t="s">
        <v>1288</v>
      </c>
      <c r="I605" s="11" t="s">
        <v>1701</v>
      </c>
      <c r="J605" s="9" t="s">
        <v>635</v>
      </c>
      <c r="K605" s="3" t="s">
        <v>1423</v>
      </c>
      <c r="L605" s="5">
        <v>0</v>
      </c>
      <c r="M605" s="3">
        <v>100</v>
      </c>
      <c r="N605" s="3"/>
      <c r="O605" s="10">
        <v>1</v>
      </c>
      <c r="P605" s="3" t="s">
        <v>56</v>
      </c>
      <c r="Q605" s="9" t="s">
        <v>2021</v>
      </c>
      <c r="R605" s="11" t="s">
        <v>2023</v>
      </c>
      <c r="S605" s="4">
        <v>45107</v>
      </c>
      <c r="T605" s="4">
        <v>45107</v>
      </c>
      <c r="U605" s="11" t="s">
        <v>2286</v>
      </c>
    </row>
    <row r="606" spans="1:21" ht="90" x14ac:dyDescent="0.25">
      <c r="A606" s="3">
        <v>2023</v>
      </c>
      <c r="B606" s="4">
        <v>45078</v>
      </c>
      <c r="C606" s="4">
        <v>45107</v>
      </c>
      <c r="D606" s="11" t="s">
        <v>60</v>
      </c>
      <c r="E606" s="11" t="s">
        <v>2167</v>
      </c>
      <c r="F606" s="11" t="s">
        <v>636</v>
      </c>
      <c r="G606" s="3" t="s">
        <v>2203</v>
      </c>
      <c r="H606" s="11" t="s">
        <v>1289</v>
      </c>
      <c r="I606" s="11" t="s">
        <v>1702</v>
      </c>
      <c r="J606" s="9" t="s">
        <v>636</v>
      </c>
      <c r="K606" s="3" t="s">
        <v>1424</v>
      </c>
      <c r="L606" s="5">
        <v>0</v>
      </c>
      <c r="M606" s="3">
        <v>1</v>
      </c>
      <c r="N606" s="3"/>
      <c r="O606" s="10">
        <v>0</v>
      </c>
      <c r="P606" s="3" t="s">
        <v>56</v>
      </c>
      <c r="Q606" s="9" t="s">
        <v>2021</v>
      </c>
      <c r="R606" s="11" t="s">
        <v>2023</v>
      </c>
      <c r="S606" s="4">
        <v>45107</v>
      </c>
      <c r="T606" s="4">
        <v>45107</v>
      </c>
      <c r="U606" s="11" t="s">
        <v>2286</v>
      </c>
    </row>
    <row r="607" spans="1:21" ht="45" x14ac:dyDescent="0.25">
      <c r="A607" s="3">
        <v>2023</v>
      </c>
      <c r="B607" s="4">
        <v>45078</v>
      </c>
      <c r="C607" s="4">
        <v>45107</v>
      </c>
      <c r="D607" s="11" t="s">
        <v>60</v>
      </c>
      <c r="E607" s="11" t="s">
        <v>2167</v>
      </c>
      <c r="F607" s="11" t="s">
        <v>637</v>
      </c>
      <c r="G607" s="3" t="s">
        <v>2203</v>
      </c>
      <c r="H607" s="11" t="s">
        <v>1290</v>
      </c>
      <c r="I607" s="11" t="s">
        <v>1703</v>
      </c>
      <c r="J607" s="9" t="s">
        <v>1810</v>
      </c>
      <c r="K607" s="3" t="s">
        <v>1423</v>
      </c>
      <c r="L607" s="5">
        <v>0</v>
      </c>
      <c r="M607" s="3">
        <v>100</v>
      </c>
      <c r="N607" s="3"/>
      <c r="O607" s="10">
        <v>1</v>
      </c>
      <c r="P607" s="3" t="s">
        <v>56</v>
      </c>
      <c r="Q607" s="9" t="s">
        <v>2021</v>
      </c>
      <c r="R607" s="11" t="s">
        <v>2023</v>
      </c>
      <c r="S607" s="4">
        <v>45107</v>
      </c>
      <c r="T607" s="4">
        <v>45107</v>
      </c>
      <c r="U607" s="11" t="s">
        <v>2286</v>
      </c>
    </row>
    <row r="608" spans="1:21" ht="105" x14ac:dyDescent="0.25">
      <c r="A608" s="3">
        <v>2023</v>
      </c>
      <c r="B608" s="4">
        <v>45078</v>
      </c>
      <c r="C608" s="4">
        <v>45107</v>
      </c>
      <c r="D608" s="11" t="s">
        <v>60</v>
      </c>
      <c r="E608" s="11" t="s">
        <v>2167</v>
      </c>
      <c r="F608" s="11" t="s">
        <v>638</v>
      </c>
      <c r="G608" s="3" t="s">
        <v>2203</v>
      </c>
      <c r="H608" s="11" t="s">
        <v>1291</v>
      </c>
      <c r="I608" s="11" t="s">
        <v>2256</v>
      </c>
      <c r="J608" s="9" t="s">
        <v>638</v>
      </c>
      <c r="K608" s="3" t="s">
        <v>1423</v>
      </c>
      <c r="L608" s="5">
        <v>0</v>
      </c>
      <c r="M608" s="3">
        <v>100</v>
      </c>
      <c r="N608" s="3"/>
      <c r="O608" s="10">
        <v>1</v>
      </c>
      <c r="P608" s="3" t="s">
        <v>56</v>
      </c>
      <c r="Q608" s="9" t="s">
        <v>2021</v>
      </c>
      <c r="R608" s="11" t="s">
        <v>2023</v>
      </c>
      <c r="S608" s="4">
        <v>45107</v>
      </c>
      <c r="T608" s="4">
        <v>45107</v>
      </c>
      <c r="U608" s="11" t="s">
        <v>2286</v>
      </c>
    </row>
    <row r="609" spans="1:21" ht="90" x14ac:dyDescent="0.25">
      <c r="A609" s="3">
        <v>2023</v>
      </c>
      <c r="B609" s="4">
        <v>45078</v>
      </c>
      <c r="C609" s="4">
        <v>45107</v>
      </c>
      <c r="D609" s="11" t="s">
        <v>60</v>
      </c>
      <c r="E609" s="11" t="s">
        <v>2167</v>
      </c>
      <c r="F609" s="11" t="s">
        <v>639</v>
      </c>
      <c r="G609" s="3" t="s">
        <v>2203</v>
      </c>
      <c r="H609" s="11" t="s">
        <v>1292</v>
      </c>
      <c r="I609" s="11" t="s">
        <v>2257</v>
      </c>
      <c r="J609" s="9" t="s">
        <v>639</v>
      </c>
      <c r="K609" s="3" t="s">
        <v>1423</v>
      </c>
      <c r="L609" s="5">
        <v>0</v>
      </c>
      <c r="M609" s="3">
        <v>100</v>
      </c>
      <c r="N609" s="3"/>
      <c r="O609" s="10">
        <v>1</v>
      </c>
      <c r="P609" s="3" t="s">
        <v>56</v>
      </c>
      <c r="Q609" s="9" t="s">
        <v>2021</v>
      </c>
      <c r="R609" s="11" t="s">
        <v>2023</v>
      </c>
      <c r="S609" s="4">
        <v>45107</v>
      </c>
      <c r="T609" s="4">
        <v>45107</v>
      </c>
      <c r="U609" s="11" t="s">
        <v>2286</v>
      </c>
    </row>
    <row r="610" spans="1:21" ht="60" x14ac:dyDescent="0.25">
      <c r="A610" s="3">
        <v>2023</v>
      </c>
      <c r="B610" s="4">
        <v>45078</v>
      </c>
      <c r="C610" s="4">
        <v>45107</v>
      </c>
      <c r="D610" s="11" t="s">
        <v>60</v>
      </c>
      <c r="E610" s="11" t="s">
        <v>2167</v>
      </c>
      <c r="F610" s="11" t="s">
        <v>640</v>
      </c>
      <c r="G610" s="3" t="s">
        <v>2203</v>
      </c>
      <c r="H610" s="11" t="s">
        <v>1293</v>
      </c>
      <c r="I610" s="11" t="s">
        <v>2258</v>
      </c>
      <c r="J610" s="9" t="s">
        <v>640</v>
      </c>
      <c r="K610" s="3" t="s">
        <v>1423</v>
      </c>
      <c r="L610" s="5">
        <v>0</v>
      </c>
      <c r="M610" s="3">
        <v>100</v>
      </c>
      <c r="N610" s="3"/>
      <c r="O610" s="10">
        <v>1</v>
      </c>
      <c r="P610" s="3" t="s">
        <v>56</v>
      </c>
      <c r="Q610" s="9" t="s">
        <v>2021</v>
      </c>
      <c r="R610" s="11" t="s">
        <v>2023</v>
      </c>
      <c r="S610" s="4">
        <v>45107</v>
      </c>
      <c r="T610" s="4">
        <v>45107</v>
      </c>
      <c r="U610" s="11" t="s">
        <v>2286</v>
      </c>
    </row>
    <row r="611" spans="1:21" ht="60" x14ac:dyDescent="0.25">
      <c r="A611" s="3">
        <v>2023</v>
      </c>
      <c r="B611" s="4">
        <v>45078</v>
      </c>
      <c r="C611" s="4">
        <v>45107</v>
      </c>
      <c r="D611" s="11" t="s">
        <v>60</v>
      </c>
      <c r="E611" s="11" t="s">
        <v>2167</v>
      </c>
      <c r="F611" s="11" t="s">
        <v>641</v>
      </c>
      <c r="G611" s="3" t="s">
        <v>2203</v>
      </c>
      <c r="H611" s="11" t="s">
        <v>1294</v>
      </c>
      <c r="I611" s="11" t="s">
        <v>2259</v>
      </c>
      <c r="J611" s="9" t="s">
        <v>641</v>
      </c>
      <c r="K611" s="3" t="s">
        <v>1423</v>
      </c>
      <c r="L611" s="5">
        <v>0</v>
      </c>
      <c r="M611" s="3">
        <v>100</v>
      </c>
      <c r="N611" s="3"/>
      <c r="O611" s="10">
        <v>1</v>
      </c>
      <c r="P611" s="3" t="s">
        <v>56</v>
      </c>
      <c r="Q611" s="9" t="s">
        <v>2021</v>
      </c>
      <c r="R611" s="11" t="s">
        <v>2023</v>
      </c>
      <c r="S611" s="4">
        <v>45107</v>
      </c>
      <c r="T611" s="4">
        <v>45107</v>
      </c>
      <c r="U611" s="11" t="s">
        <v>2286</v>
      </c>
    </row>
    <row r="612" spans="1:21" ht="45" x14ac:dyDescent="0.25">
      <c r="A612" s="3">
        <v>2023</v>
      </c>
      <c r="B612" s="4">
        <v>45078</v>
      </c>
      <c r="C612" s="4">
        <v>45107</v>
      </c>
      <c r="D612" s="11" t="s">
        <v>60</v>
      </c>
      <c r="E612" s="11" t="s">
        <v>2167</v>
      </c>
      <c r="F612" s="11" t="s">
        <v>642</v>
      </c>
      <c r="G612" s="3" t="s">
        <v>2203</v>
      </c>
      <c r="H612" s="11" t="s">
        <v>1295</v>
      </c>
      <c r="I612" s="11" t="s">
        <v>1704</v>
      </c>
      <c r="J612" s="9" t="s">
        <v>1810</v>
      </c>
      <c r="K612" s="3" t="s">
        <v>1423</v>
      </c>
      <c r="L612" s="5">
        <v>0</v>
      </c>
      <c r="M612" s="3">
        <v>100</v>
      </c>
      <c r="N612" s="3"/>
      <c r="O612" s="10">
        <v>1</v>
      </c>
      <c r="P612" s="3" t="s">
        <v>56</v>
      </c>
      <c r="Q612" s="9" t="s">
        <v>2021</v>
      </c>
      <c r="R612" s="11" t="s">
        <v>2023</v>
      </c>
      <c r="S612" s="4">
        <v>45107</v>
      </c>
      <c r="T612" s="4">
        <v>45107</v>
      </c>
      <c r="U612" s="11" t="s">
        <v>2286</v>
      </c>
    </row>
    <row r="613" spans="1:21" ht="60" x14ac:dyDescent="0.25">
      <c r="A613" s="3">
        <v>2023</v>
      </c>
      <c r="B613" s="4">
        <v>45078</v>
      </c>
      <c r="C613" s="4">
        <v>45107</v>
      </c>
      <c r="D613" s="11" t="s">
        <v>59</v>
      </c>
      <c r="E613" s="11" t="s">
        <v>2191</v>
      </c>
      <c r="F613" s="11" t="s">
        <v>643</v>
      </c>
      <c r="G613" s="3" t="s">
        <v>2203</v>
      </c>
      <c r="H613" s="11" t="s">
        <v>1296</v>
      </c>
      <c r="I613" s="11" t="s">
        <v>2211</v>
      </c>
      <c r="J613" s="9" t="s">
        <v>1999</v>
      </c>
      <c r="K613" s="3" t="s">
        <v>1423</v>
      </c>
      <c r="L613" s="5">
        <v>0</v>
      </c>
      <c r="M613" s="3">
        <v>100</v>
      </c>
      <c r="N613" s="3"/>
      <c r="O613" s="10">
        <v>1</v>
      </c>
      <c r="P613" s="3" t="s">
        <v>56</v>
      </c>
      <c r="Q613" s="9" t="s">
        <v>2021</v>
      </c>
      <c r="R613" s="11" t="s">
        <v>2023</v>
      </c>
      <c r="S613" s="4">
        <v>45107</v>
      </c>
      <c r="T613" s="4">
        <v>45107</v>
      </c>
      <c r="U613" s="11" t="s">
        <v>2286</v>
      </c>
    </row>
    <row r="614" spans="1:21" ht="75" x14ac:dyDescent="0.25">
      <c r="A614" s="3">
        <v>2023</v>
      </c>
      <c r="B614" s="4">
        <v>45078</v>
      </c>
      <c r="C614" s="4">
        <v>45107</v>
      </c>
      <c r="D614" s="11" t="s">
        <v>58</v>
      </c>
      <c r="E614" s="11" t="s">
        <v>2186</v>
      </c>
      <c r="F614" s="11" t="s">
        <v>644</v>
      </c>
      <c r="G614" s="3" t="s">
        <v>2203</v>
      </c>
      <c r="H614" s="11" t="s">
        <v>1297</v>
      </c>
      <c r="I614" s="11" t="s">
        <v>1705</v>
      </c>
      <c r="J614" s="9" t="s">
        <v>1810</v>
      </c>
      <c r="K614" s="3" t="s">
        <v>1423</v>
      </c>
      <c r="L614" s="5">
        <v>0</v>
      </c>
      <c r="M614" s="3">
        <v>80</v>
      </c>
      <c r="N614" s="3"/>
      <c r="O614" s="10">
        <v>1</v>
      </c>
      <c r="P614" s="3" t="s">
        <v>56</v>
      </c>
      <c r="Q614" s="9" t="s">
        <v>2021</v>
      </c>
      <c r="R614" s="11" t="s">
        <v>2035</v>
      </c>
      <c r="S614" s="4">
        <v>45107</v>
      </c>
      <c r="T614" s="4">
        <v>45107</v>
      </c>
      <c r="U614" s="11" t="s">
        <v>2286</v>
      </c>
    </row>
    <row r="615" spans="1:21" ht="45" x14ac:dyDescent="0.25">
      <c r="A615" s="3">
        <v>2023</v>
      </c>
      <c r="B615" s="4">
        <v>45078</v>
      </c>
      <c r="C615" s="4">
        <v>45107</v>
      </c>
      <c r="D615" s="11" t="s">
        <v>58</v>
      </c>
      <c r="E615" s="11" t="s">
        <v>2186</v>
      </c>
      <c r="F615" s="11" t="s">
        <v>645</v>
      </c>
      <c r="G615" s="3" t="s">
        <v>2203</v>
      </c>
      <c r="H615" s="11" t="s">
        <v>1298</v>
      </c>
      <c r="I615" s="11" t="s">
        <v>1706</v>
      </c>
      <c r="J615" s="9" t="s">
        <v>1810</v>
      </c>
      <c r="K615" s="3" t="s">
        <v>1424</v>
      </c>
      <c r="L615" s="5">
        <v>0</v>
      </c>
      <c r="M615" s="3">
        <v>32</v>
      </c>
      <c r="N615" s="3"/>
      <c r="O615" s="10">
        <v>1</v>
      </c>
      <c r="P615" s="3" t="s">
        <v>56</v>
      </c>
      <c r="Q615" s="9" t="s">
        <v>2021</v>
      </c>
      <c r="R615" s="11" t="s">
        <v>2035</v>
      </c>
      <c r="S615" s="4">
        <v>45107</v>
      </c>
      <c r="T615" s="4">
        <v>45107</v>
      </c>
      <c r="U615" s="11" t="s">
        <v>2286</v>
      </c>
    </row>
    <row r="616" spans="1:21" ht="60" x14ac:dyDescent="0.25">
      <c r="A616" s="3">
        <v>2023</v>
      </c>
      <c r="B616" s="4">
        <v>45078</v>
      </c>
      <c r="C616" s="4">
        <v>45107</v>
      </c>
      <c r="D616" s="11" t="s">
        <v>58</v>
      </c>
      <c r="E616" s="11" t="s">
        <v>2186</v>
      </c>
      <c r="F616" s="11" t="s">
        <v>646</v>
      </c>
      <c r="G616" s="3" t="s">
        <v>2203</v>
      </c>
      <c r="H616" s="11" t="s">
        <v>1299</v>
      </c>
      <c r="I616" s="11" t="s">
        <v>1707</v>
      </c>
      <c r="J616" s="9" t="s">
        <v>1810</v>
      </c>
      <c r="K616" s="3" t="s">
        <v>1423</v>
      </c>
      <c r="L616" s="5">
        <v>0</v>
      </c>
      <c r="M616" s="3">
        <v>75</v>
      </c>
      <c r="N616" s="3"/>
      <c r="O616" s="10">
        <v>1</v>
      </c>
      <c r="P616" s="3" t="s">
        <v>56</v>
      </c>
      <c r="Q616" s="9" t="s">
        <v>2021</v>
      </c>
      <c r="R616" s="11" t="s">
        <v>2035</v>
      </c>
      <c r="S616" s="4">
        <v>45107</v>
      </c>
      <c r="T616" s="4">
        <v>45107</v>
      </c>
      <c r="U616" s="11" t="s">
        <v>2286</v>
      </c>
    </row>
    <row r="617" spans="1:21" ht="45" x14ac:dyDescent="0.25">
      <c r="A617" s="3">
        <v>2023</v>
      </c>
      <c r="B617" s="4">
        <v>45078</v>
      </c>
      <c r="C617" s="4">
        <v>45107</v>
      </c>
      <c r="D617" s="11" t="s">
        <v>58</v>
      </c>
      <c r="E617" s="11" t="s">
        <v>2186</v>
      </c>
      <c r="F617" s="11" t="s">
        <v>647</v>
      </c>
      <c r="G617" s="3" t="s">
        <v>2203</v>
      </c>
      <c r="H617" s="11" t="s">
        <v>1300</v>
      </c>
      <c r="I617" s="11" t="s">
        <v>1708</v>
      </c>
      <c r="J617" s="9" t="s">
        <v>2219</v>
      </c>
      <c r="K617" s="3" t="s">
        <v>1422</v>
      </c>
      <c r="L617" s="5">
        <v>0</v>
      </c>
      <c r="M617" s="3">
        <v>14</v>
      </c>
      <c r="N617" s="3"/>
      <c r="O617" s="10">
        <v>1</v>
      </c>
      <c r="P617" s="3" t="s">
        <v>56</v>
      </c>
      <c r="Q617" s="9" t="s">
        <v>2021</v>
      </c>
      <c r="R617" s="11" t="s">
        <v>2035</v>
      </c>
      <c r="S617" s="4">
        <v>45107</v>
      </c>
      <c r="T617" s="4">
        <v>45107</v>
      </c>
      <c r="U617" s="11" t="s">
        <v>2286</v>
      </c>
    </row>
    <row r="618" spans="1:21" ht="60" x14ac:dyDescent="0.25">
      <c r="A618" s="3">
        <v>2023</v>
      </c>
      <c r="B618" s="4">
        <v>45078</v>
      </c>
      <c r="C618" s="4">
        <v>45107</v>
      </c>
      <c r="D618" s="11" t="s">
        <v>58</v>
      </c>
      <c r="E618" s="11" t="s">
        <v>2186</v>
      </c>
      <c r="F618" s="11" t="s">
        <v>648</v>
      </c>
      <c r="G618" s="3" t="s">
        <v>2203</v>
      </c>
      <c r="H618" s="11" t="s">
        <v>1301</v>
      </c>
      <c r="I618" s="11" t="s">
        <v>1709</v>
      </c>
      <c r="J618" s="9" t="s">
        <v>1810</v>
      </c>
      <c r="K618" s="3" t="s">
        <v>1423</v>
      </c>
      <c r="L618" s="5">
        <v>0</v>
      </c>
      <c r="M618" s="3">
        <v>100</v>
      </c>
      <c r="N618" s="3"/>
      <c r="O618" s="10">
        <v>1</v>
      </c>
      <c r="P618" s="3" t="s">
        <v>56</v>
      </c>
      <c r="Q618" s="9" t="s">
        <v>2021</v>
      </c>
      <c r="R618" s="11" t="s">
        <v>2035</v>
      </c>
      <c r="S618" s="4">
        <v>45107</v>
      </c>
      <c r="T618" s="4">
        <v>45107</v>
      </c>
      <c r="U618" s="11" t="s">
        <v>2286</v>
      </c>
    </row>
    <row r="619" spans="1:21" ht="60" x14ac:dyDescent="0.25">
      <c r="A619" s="3">
        <v>2023</v>
      </c>
      <c r="B619" s="4">
        <v>45078</v>
      </c>
      <c r="C619" s="4">
        <v>45107</v>
      </c>
      <c r="D619" s="11" t="s">
        <v>58</v>
      </c>
      <c r="E619" s="11" t="s">
        <v>2186</v>
      </c>
      <c r="F619" s="11" t="s">
        <v>649</v>
      </c>
      <c r="G619" s="3" t="s">
        <v>2203</v>
      </c>
      <c r="H619" s="11" t="s">
        <v>1302</v>
      </c>
      <c r="I619" s="11" t="s">
        <v>1710</v>
      </c>
      <c r="J619" s="9" t="s">
        <v>1810</v>
      </c>
      <c r="K619" s="3" t="s">
        <v>1423</v>
      </c>
      <c r="L619" s="5">
        <v>0</v>
      </c>
      <c r="M619" s="3">
        <v>100</v>
      </c>
      <c r="N619" s="3"/>
      <c r="O619" s="10">
        <v>1</v>
      </c>
      <c r="P619" s="3" t="s">
        <v>56</v>
      </c>
      <c r="Q619" s="9" t="s">
        <v>2021</v>
      </c>
      <c r="R619" s="11" t="s">
        <v>2035</v>
      </c>
      <c r="S619" s="4">
        <v>45107</v>
      </c>
      <c r="T619" s="4">
        <v>45107</v>
      </c>
      <c r="U619" s="11" t="s">
        <v>2286</v>
      </c>
    </row>
    <row r="620" spans="1:21" ht="60" x14ac:dyDescent="0.25">
      <c r="A620" s="3">
        <v>2023</v>
      </c>
      <c r="B620" s="4">
        <v>45078</v>
      </c>
      <c r="C620" s="4">
        <v>45107</v>
      </c>
      <c r="D620" s="11" t="s">
        <v>58</v>
      </c>
      <c r="E620" s="11" t="s">
        <v>2186</v>
      </c>
      <c r="F620" s="11" t="s">
        <v>650</v>
      </c>
      <c r="G620" s="3" t="s">
        <v>2203</v>
      </c>
      <c r="H620" s="11" t="s">
        <v>1303</v>
      </c>
      <c r="I620" s="11" t="s">
        <v>1711</v>
      </c>
      <c r="J620" s="9" t="s">
        <v>1810</v>
      </c>
      <c r="K620" s="3" t="s">
        <v>1423</v>
      </c>
      <c r="L620" s="5">
        <v>0</v>
      </c>
      <c r="M620" s="3">
        <v>0</v>
      </c>
      <c r="N620" s="3"/>
      <c r="O620" s="10">
        <v>0</v>
      </c>
      <c r="P620" s="3" t="s">
        <v>56</v>
      </c>
      <c r="Q620" s="9" t="s">
        <v>2021</v>
      </c>
      <c r="R620" s="11" t="s">
        <v>2035</v>
      </c>
      <c r="S620" s="4">
        <v>45107</v>
      </c>
      <c r="T620" s="4">
        <v>45107</v>
      </c>
      <c r="U620" s="11" t="s">
        <v>2286</v>
      </c>
    </row>
    <row r="621" spans="1:21" ht="45" x14ac:dyDescent="0.25">
      <c r="A621" s="3">
        <v>2023</v>
      </c>
      <c r="B621" s="4">
        <v>45078</v>
      </c>
      <c r="C621" s="4">
        <v>45107</v>
      </c>
      <c r="D621" s="11" t="s">
        <v>58</v>
      </c>
      <c r="E621" s="11" t="s">
        <v>2186</v>
      </c>
      <c r="F621" s="11" t="s">
        <v>651</v>
      </c>
      <c r="G621" s="3" t="s">
        <v>2203</v>
      </c>
      <c r="H621" s="11" t="s">
        <v>1304</v>
      </c>
      <c r="I621" s="11" t="s">
        <v>1712</v>
      </c>
      <c r="J621" s="9" t="s">
        <v>1810</v>
      </c>
      <c r="K621" s="3" t="s">
        <v>1423</v>
      </c>
      <c r="L621" s="5">
        <v>0</v>
      </c>
      <c r="M621" s="3">
        <v>90</v>
      </c>
      <c r="N621" s="3"/>
      <c r="O621" s="10">
        <v>1</v>
      </c>
      <c r="P621" s="3" t="s">
        <v>56</v>
      </c>
      <c r="Q621" s="9" t="s">
        <v>2021</v>
      </c>
      <c r="R621" s="11" t="s">
        <v>2035</v>
      </c>
      <c r="S621" s="4">
        <v>45107</v>
      </c>
      <c r="T621" s="4">
        <v>45107</v>
      </c>
      <c r="U621" s="11" t="s">
        <v>2286</v>
      </c>
    </row>
    <row r="622" spans="1:21" ht="60" x14ac:dyDescent="0.25">
      <c r="A622" s="3">
        <v>2023</v>
      </c>
      <c r="B622" s="4">
        <v>45078</v>
      </c>
      <c r="C622" s="4">
        <v>45107</v>
      </c>
      <c r="D622" s="11" t="s">
        <v>58</v>
      </c>
      <c r="E622" s="11" t="s">
        <v>2186</v>
      </c>
      <c r="F622" s="11" t="s">
        <v>652</v>
      </c>
      <c r="G622" s="3" t="s">
        <v>2203</v>
      </c>
      <c r="H622" s="11" t="s">
        <v>1305</v>
      </c>
      <c r="I622" s="11" t="s">
        <v>1713</v>
      </c>
      <c r="J622" s="9" t="s">
        <v>1810</v>
      </c>
      <c r="K622" s="3" t="s">
        <v>1423</v>
      </c>
      <c r="L622" s="5">
        <v>0</v>
      </c>
      <c r="M622" s="3">
        <v>80</v>
      </c>
      <c r="N622" s="3"/>
      <c r="O622" s="10">
        <v>1</v>
      </c>
      <c r="P622" s="3" t="s">
        <v>56</v>
      </c>
      <c r="Q622" s="9" t="s">
        <v>2021</v>
      </c>
      <c r="R622" s="11" t="s">
        <v>2035</v>
      </c>
      <c r="S622" s="4">
        <v>45107</v>
      </c>
      <c r="T622" s="4">
        <v>45107</v>
      </c>
      <c r="U622" s="11" t="s">
        <v>2286</v>
      </c>
    </row>
    <row r="623" spans="1:21" ht="60" x14ac:dyDescent="0.25">
      <c r="A623" s="3">
        <v>2023</v>
      </c>
      <c r="B623" s="4">
        <v>45078</v>
      </c>
      <c r="C623" s="4">
        <v>45107</v>
      </c>
      <c r="D623" s="11" t="s">
        <v>58</v>
      </c>
      <c r="E623" s="11" t="s">
        <v>2186</v>
      </c>
      <c r="F623" s="11" t="s">
        <v>653</v>
      </c>
      <c r="G623" s="3" t="s">
        <v>2203</v>
      </c>
      <c r="H623" s="11" t="s">
        <v>1306</v>
      </c>
      <c r="I623" s="11" t="s">
        <v>1714</v>
      </c>
      <c r="J623" s="9" t="s">
        <v>1810</v>
      </c>
      <c r="K623" s="3" t="s">
        <v>1423</v>
      </c>
      <c r="L623" s="5">
        <v>0</v>
      </c>
      <c r="M623" s="3">
        <v>0</v>
      </c>
      <c r="N623" s="3"/>
      <c r="O623" s="10">
        <v>0</v>
      </c>
      <c r="P623" s="3" t="s">
        <v>56</v>
      </c>
      <c r="Q623" s="9" t="s">
        <v>2021</v>
      </c>
      <c r="R623" s="11" t="s">
        <v>2035</v>
      </c>
      <c r="S623" s="4">
        <v>45107</v>
      </c>
      <c r="T623" s="4">
        <v>45107</v>
      </c>
      <c r="U623" s="11" t="s">
        <v>2286</v>
      </c>
    </row>
    <row r="624" spans="1:21" ht="60" x14ac:dyDescent="0.25">
      <c r="A624" s="3">
        <v>2023</v>
      </c>
      <c r="B624" s="4">
        <v>45078</v>
      </c>
      <c r="C624" s="4">
        <v>45107</v>
      </c>
      <c r="D624" s="11" t="s">
        <v>58</v>
      </c>
      <c r="E624" s="11" t="s">
        <v>2186</v>
      </c>
      <c r="F624" s="11" t="s">
        <v>654</v>
      </c>
      <c r="G624" s="3" t="s">
        <v>2203</v>
      </c>
      <c r="H624" s="11" t="s">
        <v>1307</v>
      </c>
      <c r="I624" s="11" t="s">
        <v>1715</v>
      </c>
      <c r="J624" s="9" t="s">
        <v>1810</v>
      </c>
      <c r="K624" s="3" t="s">
        <v>1423</v>
      </c>
      <c r="L624" s="5">
        <v>0</v>
      </c>
      <c r="M624" s="3">
        <v>100</v>
      </c>
      <c r="N624" s="3"/>
      <c r="O624" s="10">
        <v>0.9642857142857143</v>
      </c>
      <c r="P624" s="3" t="s">
        <v>56</v>
      </c>
      <c r="Q624" s="9" t="s">
        <v>2021</v>
      </c>
      <c r="R624" s="11" t="s">
        <v>2035</v>
      </c>
      <c r="S624" s="4">
        <v>45107</v>
      </c>
      <c r="T624" s="4">
        <v>45107</v>
      </c>
      <c r="U624" s="11" t="s">
        <v>2286</v>
      </c>
    </row>
    <row r="625" spans="1:21" ht="90" x14ac:dyDescent="0.25">
      <c r="A625" s="3">
        <v>2023</v>
      </c>
      <c r="B625" s="4">
        <v>45078</v>
      </c>
      <c r="C625" s="4">
        <v>45107</v>
      </c>
      <c r="D625" s="11" t="s">
        <v>58</v>
      </c>
      <c r="E625" s="11" t="s">
        <v>2186</v>
      </c>
      <c r="F625" s="11" t="s">
        <v>655</v>
      </c>
      <c r="G625" s="3" t="s">
        <v>2203</v>
      </c>
      <c r="H625" s="11" t="s">
        <v>1308</v>
      </c>
      <c r="I625" s="11" t="s">
        <v>1716</v>
      </c>
      <c r="J625" s="9" t="s">
        <v>1816</v>
      </c>
      <c r="K625" s="3" t="s">
        <v>1422</v>
      </c>
      <c r="L625" s="5">
        <v>0</v>
      </c>
      <c r="M625" s="3">
        <v>4</v>
      </c>
      <c r="N625" s="3"/>
      <c r="O625" s="10">
        <v>1</v>
      </c>
      <c r="P625" s="3" t="s">
        <v>56</v>
      </c>
      <c r="Q625" s="9" t="s">
        <v>2021</v>
      </c>
      <c r="R625" s="11" t="s">
        <v>2035</v>
      </c>
      <c r="S625" s="4">
        <v>45107</v>
      </c>
      <c r="T625" s="4">
        <v>45107</v>
      </c>
      <c r="U625" s="11" t="s">
        <v>2286</v>
      </c>
    </row>
    <row r="626" spans="1:21" ht="75" x14ac:dyDescent="0.25">
      <c r="A626" s="3">
        <v>2023</v>
      </c>
      <c r="B626" s="4">
        <v>45078</v>
      </c>
      <c r="C626" s="4">
        <v>45107</v>
      </c>
      <c r="D626" s="11" t="s">
        <v>58</v>
      </c>
      <c r="E626" s="11" t="s">
        <v>2186</v>
      </c>
      <c r="F626" s="11" t="s">
        <v>656</v>
      </c>
      <c r="G626" s="3" t="s">
        <v>2203</v>
      </c>
      <c r="H626" s="11" t="s">
        <v>1309</v>
      </c>
      <c r="I626" s="11" t="s">
        <v>1717</v>
      </c>
      <c r="J626" s="9" t="s">
        <v>1816</v>
      </c>
      <c r="K626" s="3" t="s">
        <v>1422</v>
      </c>
      <c r="L626" s="5">
        <v>0</v>
      </c>
      <c r="M626" s="3">
        <v>14</v>
      </c>
      <c r="N626" s="3"/>
      <c r="O626" s="10">
        <v>1</v>
      </c>
      <c r="P626" s="3" t="s">
        <v>56</v>
      </c>
      <c r="Q626" s="9" t="s">
        <v>2021</v>
      </c>
      <c r="R626" s="11" t="s">
        <v>2035</v>
      </c>
      <c r="S626" s="4">
        <v>45107</v>
      </c>
      <c r="T626" s="4">
        <v>45107</v>
      </c>
      <c r="U626" s="11" t="s">
        <v>2286</v>
      </c>
    </row>
    <row r="627" spans="1:21" ht="75" x14ac:dyDescent="0.25">
      <c r="A627" s="3">
        <v>2023</v>
      </c>
      <c r="B627" s="4">
        <v>45078</v>
      </c>
      <c r="C627" s="4">
        <v>45107</v>
      </c>
      <c r="D627" s="11" t="s">
        <v>58</v>
      </c>
      <c r="E627" s="11" t="s">
        <v>2187</v>
      </c>
      <c r="F627" s="11" t="s">
        <v>657</v>
      </c>
      <c r="G627" s="3" t="s">
        <v>2204</v>
      </c>
      <c r="H627" s="11" t="s">
        <v>1310</v>
      </c>
      <c r="I627" s="11" t="s">
        <v>2212</v>
      </c>
      <c r="J627" s="9" t="s">
        <v>1810</v>
      </c>
      <c r="K627" s="3" t="s">
        <v>1424</v>
      </c>
      <c r="L627" s="5">
        <v>0</v>
      </c>
      <c r="M627" s="3">
        <v>0</v>
      </c>
      <c r="N627" s="3"/>
      <c r="O627" s="10">
        <v>0</v>
      </c>
      <c r="P627" s="3" t="s">
        <v>57</v>
      </c>
      <c r="Q627" s="9" t="s">
        <v>2021</v>
      </c>
      <c r="R627" s="11" t="s">
        <v>2035</v>
      </c>
      <c r="S627" s="4">
        <v>45107</v>
      </c>
      <c r="T627" s="4">
        <v>45107</v>
      </c>
      <c r="U627" s="11" t="s">
        <v>2286</v>
      </c>
    </row>
    <row r="628" spans="1:21" ht="75" x14ac:dyDescent="0.25">
      <c r="A628" s="3">
        <v>2023</v>
      </c>
      <c r="B628" s="4">
        <v>45078</v>
      </c>
      <c r="C628" s="4">
        <v>45107</v>
      </c>
      <c r="D628" s="11" t="s">
        <v>58</v>
      </c>
      <c r="E628" s="11" t="s">
        <v>2187</v>
      </c>
      <c r="F628" s="11" t="s">
        <v>658</v>
      </c>
      <c r="G628" s="3" t="s">
        <v>2204</v>
      </c>
      <c r="H628" s="11" t="s">
        <v>1311</v>
      </c>
      <c r="I628" s="11" t="s">
        <v>1718</v>
      </c>
      <c r="J628" s="9" t="s">
        <v>1810</v>
      </c>
      <c r="K628" s="3" t="s">
        <v>1423</v>
      </c>
      <c r="L628" s="5">
        <v>0</v>
      </c>
      <c r="M628" s="3">
        <v>0</v>
      </c>
      <c r="N628" s="3"/>
      <c r="O628" s="10">
        <v>0</v>
      </c>
      <c r="P628" s="3" t="s">
        <v>56</v>
      </c>
      <c r="Q628" s="9" t="s">
        <v>2021</v>
      </c>
      <c r="R628" s="11" t="s">
        <v>2035</v>
      </c>
      <c r="S628" s="4">
        <v>45107</v>
      </c>
      <c r="T628" s="4">
        <v>45107</v>
      </c>
      <c r="U628" s="11" t="s">
        <v>2286</v>
      </c>
    </row>
    <row r="629" spans="1:21" ht="60" x14ac:dyDescent="0.25">
      <c r="A629" s="3">
        <v>2023</v>
      </c>
      <c r="B629" s="4">
        <v>45078</v>
      </c>
      <c r="C629" s="4">
        <v>45107</v>
      </c>
      <c r="D629" s="11" t="s">
        <v>58</v>
      </c>
      <c r="E629" s="11" t="s">
        <v>2187</v>
      </c>
      <c r="F629" s="11" t="s">
        <v>659</v>
      </c>
      <c r="G629" s="3" t="s">
        <v>2204</v>
      </c>
      <c r="H629" s="11" t="s">
        <v>1312</v>
      </c>
      <c r="I629" s="11" t="s">
        <v>1719</v>
      </c>
      <c r="J629" s="9" t="s">
        <v>1810</v>
      </c>
      <c r="K629" s="3" t="s">
        <v>1423</v>
      </c>
      <c r="L629" s="5">
        <v>0</v>
      </c>
      <c r="M629" s="3">
        <v>50</v>
      </c>
      <c r="N629" s="3"/>
      <c r="O629" s="10">
        <v>0</v>
      </c>
      <c r="P629" s="3" t="s">
        <v>56</v>
      </c>
      <c r="Q629" s="9" t="s">
        <v>2021</v>
      </c>
      <c r="R629" s="11" t="s">
        <v>2035</v>
      </c>
      <c r="S629" s="4">
        <v>45107</v>
      </c>
      <c r="T629" s="4">
        <v>45107</v>
      </c>
      <c r="U629" s="11" t="s">
        <v>2286</v>
      </c>
    </row>
    <row r="630" spans="1:21" ht="75" x14ac:dyDescent="0.25">
      <c r="A630" s="3">
        <v>2023</v>
      </c>
      <c r="B630" s="4">
        <v>45078</v>
      </c>
      <c r="C630" s="4">
        <v>45107</v>
      </c>
      <c r="D630" s="11" t="s">
        <v>58</v>
      </c>
      <c r="E630" s="11" t="s">
        <v>2187</v>
      </c>
      <c r="F630" s="11" t="s">
        <v>660</v>
      </c>
      <c r="G630" s="3" t="s">
        <v>2203</v>
      </c>
      <c r="H630" s="11" t="s">
        <v>1313</v>
      </c>
      <c r="I630" s="11" t="s">
        <v>1720</v>
      </c>
      <c r="J630" s="9" t="s">
        <v>1810</v>
      </c>
      <c r="K630" s="3" t="s">
        <v>1423</v>
      </c>
      <c r="L630" s="5">
        <v>0</v>
      </c>
      <c r="M630" s="3">
        <v>0</v>
      </c>
      <c r="N630" s="3"/>
      <c r="O630" s="10">
        <v>0</v>
      </c>
      <c r="P630" s="3" t="s">
        <v>56</v>
      </c>
      <c r="Q630" s="9" t="s">
        <v>2021</v>
      </c>
      <c r="R630" s="11" t="s">
        <v>2035</v>
      </c>
      <c r="S630" s="4">
        <v>45107</v>
      </c>
      <c r="T630" s="4">
        <v>45107</v>
      </c>
      <c r="U630" s="11" t="s">
        <v>2286</v>
      </c>
    </row>
    <row r="631" spans="1:21" ht="60" x14ac:dyDescent="0.25">
      <c r="A631" s="3">
        <v>2023</v>
      </c>
      <c r="B631" s="4">
        <v>45078</v>
      </c>
      <c r="C631" s="4">
        <v>45107</v>
      </c>
      <c r="D631" s="11" t="s">
        <v>58</v>
      </c>
      <c r="E631" s="11" t="s">
        <v>2187</v>
      </c>
      <c r="F631" s="11" t="s">
        <v>661</v>
      </c>
      <c r="G631" s="3" t="s">
        <v>2203</v>
      </c>
      <c r="H631" s="11" t="s">
        <v>1314</v>
      </c>
      <c r="I631" s="11" t="s">
        <v>1721</v>
      </c>
      <c r="J631" s="9" t="s">
        <v>1810</v>
      </c>
      <c r="K631" s="3" t="s">
        <v>1423</v>
      </c>
      <c r="L631" s="5">
        <v>0</v>
      </c>
      <c r="M631" s="3">
        <v>0</v>
      </c>
      <c r="N631" s="3"/>
      <c r="O631" s="10">
        <v>0</v>
      </c>
      <c r="P631" s="3" t="s">
        <v>56</v>
      </c>
      <c r="Q631" s="9" t="s">
        <v>2021</v>
      </c>
      <c r="R631" s="11" t="s">
        <v>2035</v>
      </c>
      <c r="S631" s="4">
        <v>45107</v>
      </c>
      <c r="T631" s="4">
        <v>45107</v>
      </c>
      <c r="U631" s="11" t="s">
        <v>2286</v>
      </c>
    </row>
    <row r="632" spans="1:21" ht="60" x14ac:dyDescent="0.25">
      <c r="A632" s="3">
        <v>2023</v>
      </c>
      <c r="B632" s="4">
        <v>45078</v>
      </c>
      <c r="C632" s="4">
        <v>45107</v>
      </c>
      <c r="D632" s="11" t="s">
        <v>58</v>
      </c>
      <c r="E632" s="11" t="s">
        <v>2187</v>
      </c>
      <c r="F632" s="11" t="s">
        <v>662</v>
      </c>
      <c r="G632" s="3" t="s">
        <v>2204</v>
      </c>
      <c r="H632" s="11" t="s">
        <v>1315</v>
      </c>
      <c r="I632" s="11" t="s">
        <v>1722</v>
      </c>
      <c r="J632" s="9" t="s">
        <v>1810</v>
      </c>
      <c r="K632" s="3" t="s">
        <v>1423</v>
      </c>
      <c r="L632" s="5">
        <v>0</v>
      </c>
      <c r="M632" s="3">
        <v>0</v>
      </c>
      <c r="N632" s="3"/>
      <c r="O632" s="10">
        <v>0</v>
      </c>
      <c r="P632" s="3" t="s">
        <v>56</v>
      </c>
      <c r="Q632" s="9" t="s">
        <v>2021</v>
      </c>
      <c r="R632" s="11" t="s">
        <v>2035</v>
      </c>
      <c r="S632" s="4">
        <v>45107</v>
      </c>
      <c r="T632" s="4">
        <v>45107</v>
      </c>
      <c r="U632" s="11" t="s">
        <v>2286</v>
      </c>
    </row>
    <row r="633" spans="1:21" ht="75" x14ac:dyDescent="0.25">
      <c r="A633" s="3">
        <v>2023</v>
      </c>
      <c r="B633" s="4">
        <v>45078</v>
      </c>
      <c r="C633" s="4">
        <v>45107</v>
      </c>
      <c r="D633" s="11" t="s">
        <v>58</v>
      </c>
      <c r="E633" s="11" t="s">
        <v>2187</v>
      </c>
      <c r="F633" s="11" t="s">
        <v>663</v>
      </c>
      <c r="G633" s="3" t="s">
        <v>2203</v>
      </c>
      <c r="H633" s="11" t="s">
        <v>1316</v>
      </c>
      <c r="I633" s="11" t="s">
        <v>1723</v>
      </c>
      <c r="J633" s="9" t="s">
        <v>1810</v>
      </c>
      <c r="K633" s="3" t="s">
        <v>1423</v>
      </c>
      <c r="L633" s="5">
        <v>0</v>
      </c>
      <c r="M633" s="3">
        <v>0</v>
      </c>
      <c r="N633" s="3"/>
      <c r="O633" s="10">
        <v>0</v>
      </c>
      <c r="P633" s="3" t="s">
        <v>56</v>
      </c>
      <c r="Q633" s="9" t="s">
        <v>2021</v>
      </c>
      <c r="R633" s="11" t="s">
        <v>2035</v>
      </c>
      <c r="S633" s="4">
        <v>45107</v>
      </c>
      <c r="T633" s="4">
        <v>45107</v>
      </c>
      <c r="U633" s="11" t="s">
        <v>2286</v>
      </c>
    </row>
    <row r="634" spans="1:21" ht="75" x14ac:dyDescent="0.25">
      <c r="A634" s="3">
        <v>2023</v>
      </c>
      <c r="B634" s="4">
        <v>45078</v>
      </c>
      <c r="C634" s="4">
        <v>45107</v>
      </c>
      <c r="D634" s="11" t="s">
        <v>58</v>
      </c>
      <c r="E634" s="11" t="s">
        <v>2187</v>
      </c>
      <c r="F634" s="11" t="s">
        <v>664</v>
      </c>
      <c r="G634" s="3" t="s">
        <v>2203</v>
      </c>
      <c r="H634" s="11" t="s">
        <v>1317</v>
      </c>
      <c r="I634" s="11" t="s">
        <v>1724</v>
      </c>
      <c r="J634" s="9" t="s">
        <v>1810</v>
      </c>
      <c r="K634" s="3" t="s">
        <v>1423</v>
      </c>
      <c r="L634" s="5">
        <v>0</v>
      </c>
      <c r="M634" s="3">
        <v>0</v>
      </c>
      <c r="N634" s="3"/>
      <c r="O634" s="10">
        <v>0</v>
      </c>
      <c r="P634" s="3" t="s">
        <v>56</v>
      </c>
      <c r="Q634" s="9" t="s">
        <v>2021</v>
      </c>
      <c r="R634" s="11" t="s">
        <v>2035</v>
      </c>
      <c r="S634" s="4">
        <v>45107</v>
      </c>
      <c r="T634" s="4">
        <v>45107</v>
      </c>
      <c r="U634" s="11" t="s">
        <v>2286</v>
      </c>
    </row>
    <row r="635" spans="1:21" ht="75" x14ac:dyDescent="0.25">
      <c r="A635" s="3">
        <v>2023</v>
      </c>
      <c r="B635" s="4">
        <v>45078</v>
      </c>
      <c r="C635" s="4">
        <v>45107</v>
      </c>
      <c r="D635" s="11" t="s">
        <v>58</v>
      </c>
      <c r="E635" s="11" t="s">
        <v>2187</v>
      </c>
      <c r="F635" s="11" t="s">
        <v>665</v>
      </c>
      <c r="G635" s="3" t="s">
        <v>2203</v>
      </c>
      <c r="H635" s="11" t="s">
        <v>1318</v>
      </c>
      <c r="I635" s="11" t="s">
        <v>1725</v>
      </c>
      <c r="J635" s="9" t="s">
        <v>1810</v>
      </c>
      <c r="K635" s="3" t="s">
        <v>1423</v>
      </c>
      <c r="L635" s="5">
        <v>0</v>
      </c>
      <c r="M635" s="3">
        <v>0</v>
      </c>
      <c r="N635" s="3"/>
      <c r="O635" s="10">
        <v>0</v>
      </c>
      <c r="P635" s="3" t="s">
        <v>56</v>
      </c>
      <c r="Q635" s="9" t="s">
        <v>2021</v>
      </c>
      <c r="R635" s="11" t="s">
        <v>2035</v>
      </c>
      <c r="S635" s="4">
        <v>45107</v>
      </c>
      <c r="T635" s="4">
        <v>45107</v>
      </c>
      <c r="U635" s="11" t="s">
        <v>2286</v>
      </c>
    </row>
    <row r="636" spans="1:21" ht="90" x14ac:dyDescent="0.25">
      <c r="A636" s="3">
        <v>2023</v>
      </c>
      <c r="B636" s="4">
        <v>45078</v>
      </c>
      <c r="C636" s="4">
        <v>45107</v>
      </c>
      <c r="D636" s="11" t="s">
        <v>58</v>
      </c>
      <c r="E636" s="11" t="s">
        <v>2187</v>
      </c>
      <c r="F636" s="11" t="s">
        <v>666</v>
      </c>
      <c r="G636" s="3" t="s">
        <v>2204</v>
      </c>
      <c r="H636" s="11" t="s">
        <v>1319</v>
      </c>
      <c r="I636" s="11" t="s">
        <v>1726</v>
      </c>
      <c r="J636" s="9" t="s">
        <v>1810</v>
      </c>
      <c r="K636" s="3" t="s">
        <v>1423</v>
      </c>
      <c r="L636" s="5">
        <v>0</v>
      </c>
      <c r="M636" s="3">
        <v>0</v>
      </c>
      <c r="N636" s="3"/>
      <c r="O636" s="10">
        <v>0</v>
      </c>
      <c r="P636" s="3" t="s">
        <v>56</v>
      </c>
      <c r="Q636" s="9" t="s">
        <v>2021</v>
      </c>
      <c r="R636" s="11" t="s">
        <v>2035</v>
      </c>
      <c r="S636" s="4">
        <v>45107</v>
      </c>
      <c r="T636" s="4">
        <v>45107</v>
      </c>
      <c r="U636" s="11" t="s">
        <v>2286</v>
      </c>
    </row>
    <row r="637" spans="1:21" ht="75" x14ac:dyDescent="0.25">
      <c r="A637" s="3">
        <v>2023</v>
      </c>
      <c r="B637" s="4">
        <v>45078</v>
      </c>
      <c r="C637" s="4">
        <v>45107</v>
      </c>
      <c r="D637" s="11" t="s">
        <v>58</v>
      </c>
      <c r="E637" s="11" t="s">
        <v>2187</v>
      </c>
      <c r="F637" s="11" t="s">
        <v>667</v>
      </c>
      <c r="G637" s="3" t="s">
        <v>2203</v>
      </c>
      <c r="H637" s="11" t="s">
        <v>1320</v>
      </c>
      <c r="I637" s="11" t="s">
        <v>1727</v>
      </c>
      <c r="J637" s="9" t="s">
        <v>1810</v>
      </c>
      <c r="K637" s="3" t="s">
        <v>1423</v>
      </c>
      <c r="L637" s="5">
        <v>0</v>
      </c>
      <c r="M637" s="3">
        <v>0</v>
      </c>
      <c r="N637" s="3"/>
      <c r="O637" s="10">
        <v>0</v>
      </c>
      <c r="P637" s="3" t="s">
        <v>56</v>
      </c>
      <c r="Q637" s="9" t="s">
        <v>2021</v>
      </c>
      <c r="R637" s="11" t="s">
        <v>2035</v>
      </c>
      <c r="S637" s="4">
        <v>45107</v>
      </c>
      <c r="T637" s="4">
        <v>45107</v>
      </c>
      <c r="U637" s="11" t="s">
        <v>2286</v>
      </c>
    </row>
    <row r="638" spans="1:21" ht="75" x14ac:dyDescent="0.25">
      <c r="A638" s="3">
        <v>2023</v>
      </c>
      <c r="B638" s="4">
        <v>45078</v>
      </c>
      <c r="C638" s="4">
        <v>45107</v>
      </c>
      <c r="D638" s="11" t="s">
        <v>58</v>
      </c>
      <c r="E638" s="11" t="s">
        <v>2187</v>
      </c>
      <c r="F638" s="11" t="s">
        <v>668</v>
      </c>
      <c r="G638" s="3" t="s">
        <v>2203</v>
      </c>
      <c r="H638" s="11" t="s">
        <v>1321</v>
      </c>
      <c r="I638" s="11" t="s">
        <v>1728</v>
      </c>
      <c r="J638" s="9" t="s">
        <v>1810</v>
      </c>
      <c r="K638" s="3" t="s">
        <v>1423</v>
      </c>
      <c r="L638" s="5">
        <v>0</v>
      </c>
      <c r="M638" s="3">
        <v>0</v>
      </c>
      <c r="N638" s="3"/>
      <c r="O638" s="10">
        <v>0</v>
      </c>
      <c r="P638" s="3" t="s">
        <v>56</v>
      </c>
      <c r="Q638" s="9" t="s">
        <v>2021</v>
      </c>
      <c r="R638" s="11" t="s">
        <v>2035</v>
      </c>
      <c r="S638" s="4">
        <v>45107</v>
      </c>
      <c r="T638" s="4">
        <v>45107</v>
      </c>
      <c r="U638" s="11" t="s">
        <v>2286</v>
      </c>
    </row>
    <row r="639" spans="1:21" ht="90" x14ac:dyDescent="0.25">
      <c r="A639" s="3">
        <v>2023</v>
      </c>
      <c r="B639" s="4">
        <v>45078</v>
      </c>
      <c r="C639" s="4">
        <v>45107</v>
      </c>
      <c r="D639" s="11" t="s">
        <v>58</v>
      </c>
      <c r="E639" s="11" t="s">
        <v>2187</v>
      </c>
      <c r="F639" s="11" t="s">
        <v>669</v>
      </c>
      <c r="G639" s="3" t="s">
        <v>2203</v>
      </c>
      <c r="H639" s="11" t="s">
        <v>1322</v>
      </c>
      <c r="I639" s="11" t="s">
        <v>1729</v>
      </c>
      <c r="J639" s="9" t="s">
        <v>1810</v>
      </c>
      <c r="K639" s="3" t="s">
        <v>1423</v>
      </c>
      <c r="L639" s="5">
        <v>0</v>
      </c>
      <c r="M639" s="3">
        <v>0</v>
      </c>
      <c r="N639" s="3"/>
      <c r="O639" s="10">
        <v>0</v>
      </c>
      <c r="P639" s="3" t="s">
        <v>56</v>
      </c>
      <c r="Q639" s="9" t="s">
        <v>2021</v>
      </c>
      <c r="R639" s="11" t="s">
        <v>2035</v>
      </c>
      <c r="S639" s="4">
        <v>45107</v>
      </c>
      <c r="T639" s="4">
        <v>45107</v>
      </c>
      <c r="U639" s="11" t="s">
        <v>2286</v>
      </c>
    </row>
    <row r="640" spans="1:21" ht="75" x14ac:dyDescent="0.25">
      <c r="A640" s="3">
        <v>2023</v>
      </c>
      <c r="B640" s="4">
        <v>45078</v>
      </c>
      <c r="C640" s="4">
        <v>45107</v>
      </c>
      <c r="D640" s="11" t="s">
        <v>58</v>
      </c>
      <c r="E640" s="11" t="s">
        <v>2186</v>
      </c>
      <c r="F640" s="11" t="s">
        <v>670</v>
      </c>
      <c r="G640" s="3" t="s">
        <v>2203</v>
      </c>
      <c r="H640" s="11" t="s">
        <v>1323</v>
      </c>
      <c r="I640" s="11" t="s">
        <v>1730</v>
      </c>
      <c r="J640" s="9" t="s">
        <v>1810</v>
      </c>
      <c r="K640" s="3" t="s">
        <v>1423</v>
      </c>
      <c r="L640" s="5">
        <v>0</v>
      </c>
      <c r="M640" s="3">
        <v>0</v>
      </c>
      <c r="N640" s="3"/>
      <c r="O640" s="10">
        <v>0</v>
      </c>
      <c r="P640" s="3" t="s">
        <v>56</v>
      </c>
      <c r="Q640" s="9" t="s">
        <v>2021</v>
      </c>
      <c r="R640" s="11" t="s">
        <v>2035</v>
      </c>
      <c r="S640" s="4">
        <v>45107</v>
      </c>
      <c r="T640" s="4">
        <v>45107</v>
      </c>
      <c r="U640" s="11" t="s">
        <v>2286</v>
      </c>
    </row>
    <row r="641" spans="1:21" ht="75" x14ac:dyDescent="0.25">
      <c r="A641" s="3">
        <v>2023</v>
      </c>
      <c r="B641" s="4">
        <v>45078</v>
      </c>
      <c r="C641" s="4">
        <v>45107</v>
      </c>
      <c r="D641" s="11" t="s">
        <v>58</v>
      </c>
      <c r="E641" s="11" t="s">
        <v>2186</v>
      </c>
      <c r="F641" s="11" t="s">
        <v>671</v>
      </c>
      <c r="G641" s="3" t="s">
        <v>2203</v>
      </c>
      <c r="H641" s="11" t="s">
        <v>1324</v>
      </c>
      <c r="I641" s="11" t="s">
        <v>1731</v>
      </c>
      <c r="J641" s="9" t="s">
        <v>1810</v>
      </c>
      <c r="K641" s="3" t="s">
        <v>1423</v>
      </c>
      <c r="L641" s="5">
        <v>0</v>
      </c>
      <c r="M641" s="3">
        <v>0</v>
      </c>
      <c r="N641" s="3"/>
      <c r="O641" s="10">
        <v>0</v>
      </c>
      <c r="P641" s="3" t="s">
        <v>56</v>
      </c>
      <c r="Q641" s="9" t="s">
        <v>2021</v>
      </c>
      <c r="R641" s="11" t="s">
        <v>2035</v>
      </c>
      <c r="S641" s="4">
        <v>45107</v>
      </c>
      <c r="T641" s="4">
        <v>45107</v>
      </c>
      <c r="U641" s="11" t="s">
        <v>2286</v>
      </c>
    </row>
    <row r="642" spans="1:21" ht="60" x14ac:dyDescent="0.25">
      <c r="A642" s="3">
        <v>2023</v>
      </c>
      <c r="B642" s="4">
        <v>45078</v>
      </c>
      <c r="C642" s="4">
        <v>45107</v>
      </c>
      <c r="D642" s="11" t="s">
        <v>58</v>
      </c>
      <c r="E642" s="11" t="s">
        <v>2186</v>
      </c>
      <c r="F642" s="11" t="s">
        <v>672</v>
      </c>
      <c r="G642" s="3" t="s">
        <v>2203</v>
      </c>
      <c r="H642" s="11" t="s">
        <v>1325</v>
      </c>
      <c r="I642" s="11" t="s">
        <v>1732</v>
      </c>
      <c r="J642" s="9" t="s">
        <v>1810</v>
      </c>
      <c r="K642" s="3" t="s">
        <v>1424</v>
      </c>
      <c r="L642" s="5">
        <v>0</v>
      </c>
      <c r="M642" s="3">
        <v>0</v>
      </c>
      <c r="N642" s="3"/>
      <c r="O642" s="10">
        <v>0</v>
      </c>
      <c r="P642" s="3" t="s">
        <v>56</v>
      </c>
      <c r="Q642" s="9" t="s">
        <v>2021</v>
      </c>
      <c r="R642" s="11" t="s">
        <v>2035</v>
      </c>
      <c r="S642" s="4">
        <v>45107</v>
      </c>
      <c r="T642" s="4">
        <v>45107</v>
      </c>
      <c r="U642" s="11" t="s">
        <v>2286</v>
      </c>
    </row>
    <row r="643" spans="1:21" ht="60" x14ac:dyDescent="0.25">
      <c r="A643" s="3">
        <v>2023</v>
      </c>
      <c r="B643" s="4">
        <v>45078</v>
      </c>
      <c r="C643" s="4">
        <v>45107</v>
      </c>
      <c r="D643" s="11" t="s">
        <v>58</v>
      </c>
      <c r="E643" s="11" t="s">
        <v>2186</v>
      </c>
      <c r="F643" s="11" t="s">
        <v>673</v>
      </c>
      <c r="G643" s="3" t="s">
        <v>2203</v>
      </c>
      <c r="H643" s="11" t="s">
        <v>1326</v>
      </c>
      <c r="I643" s="11" t="s">
        <v>1733</v>
      </c>
      <c r="J643" s="9" t="s">
        <v>1810</v>
      </c>
      <c r="K643" s="3" t="s">
        <v>1424</v>
      </c>
      <c r="L643" s="5">
        <v>0</v>
      </c>
      <c r="M643" s="3">
        <v>0</v>
      </c>
      <c r="N643" s="3"/>
      <c r="O643" s="10">
        <v>0</v>
      </c>
      <c r="P643" s="3" t="s">
        <v>56</v>
      </c>
      <c r="Q643" s="9" t="s">
        <v>2021</v>
      </c>
      <c r="R643" s="11" t="s">
        <v>2035</v>
      </c>
      <c r="S643" s="4">
        <v>45107</v>
      </c>
      <c r="T643" s="4">
        <v>45107</v>
      </c>
      <c r="U643" s="11" t="s">
        <v>2286</v>
      </c>
    </row>
    <row r="644" spans="1:21" ht="60" x14ac:dyDescent="0.25">
      <c r="A644" s="3">
        <v>2023</v>
      </c>
      <c r="B644" s="4">
        <v>45078</v>
      </c>
      <c r="C644" s="4">
        <v>45107</v>
      </c>
      <c r="D644" s="11" t="s">
        <v>58</v>
      </c>
      <c r="E644" s="11" t="s">
        <v>2186</v>
      </c>
      <c r="F644" s="11" t="s">
        <v>674</v>
      </c>
      <c r="G644" s="3" t="s">
        <v>2203</v>
      </c>
      <c r="H644" s="11" t="s">
        <v>1327</v>
      </c>
      <c r="I644" s="11" t="s">
        <v>1734</v>
      </c>
      <c r="J644" s="9" t="s">
        <v>1810</v>
      </c>
      <c r="K644" s="3" t="s">
        <v>1424</v>
      </c>
      <c r="L644" s="5">
        <v>0</v>
      </c>
      <c r="M644" s="3">
        <v>0</v>
      </c>
      <c r="N644" s="3"/>
      <c r="O644" s="10">
        <v>0</v>
      </c>
      <c r="P644" s="3" t="s">
        <v>56</v>
      </c>
      <c r="Q644" s="9" t="s">
        <v>2021</v>
      </c>
      <c r="R644" s="11" t="s">
        <v>2035</v>
      </c>
      <c r="S644" s="4">
        <v>45107</v>
      </c>
      <c r="T644" s="4">
        <v>45107</v>
      </c>
      <c r="U644" s="11" t="s">
        <v>2286</v>
      </c>
    </row>
    <row r="645" spans="1:21" ht="75" x14ac:dyDescent="0.25">
      <c r="A645" s="3">
        <v>2023</v>
      </c>
      <c r="B645" s="4">
        <v>45078</v>
      </c>
      <c r="C645" s="4">
        <v>45107</v>
      </c>
      <c r="D645" s="11" t="s">
        <v>58</v>
      </c>
      <c r="E645" s="11" t="s">
        <v>2186</v>
      </c>
      <c r="F645" s="11" t="s">
        <v>675</v>
      </c>
      <c r="G645" s="3" t="s">
        <v>2203</v>
      </c>
      <c r="H645" s="11" t="s">
        <v>1328</v>
      </c>
      <c r="I645" s="11" t="s">
        <v>1735</v>
      </c>
      <c r="J645" s="9" t="s">
        <v>1810</v>
      </c>
      <c r="K645" s="3" t="s">
        <v>1424</v>
      </c>
      <c r="L645" s="5">
        <v>0</v>
      </c>
      <c r="M645" s="3">
        <v>0</v>
      </c>
      <c r="N645" s="3"/>
      <c r="O645" s="10">
        <v>0</v>
      </c>
      <c r="P645" s="3" t="s">
        <v>56</v>
      </c>
      <c r="Q645" s="9" t="s">
        <v>2021</v>
      </c>
      <c r="R645" s="11" t="s">
        <v>2035</v>
      </c>
      <c r="S645" s="4">
        <v>45107</v>
      </c>
      <c r="T645" s="4">
        <v>45107</v>
      </c>
      <c r="U645" s="11" t="s">
        <v>2286</v>
      </c>
    </row>
    <row r="646" spans="1:21" ht="75" x14ac:dyDescent="0.25">
      <c r="A646" s="3">
        <v>2023</v>
      </c>
      <c r="B646" s="4">
        <v>45078</v>
      </c>
      <c r="C646" s="4">
        <v>45107</v>
      </c>
      <c r="D646" s="11" t="s">
        <v>58</v>
      </c>
      <c r="E646" s="11" t="s">
        <v>2186</v>
      </c>
      <c r="F646" s="11" t="s">
        <v>676</v>
      </c>
      <c r="G646" s="3" t="s">
        <v>2203</v>
      </c>
      <c r="H646" s="11" t="s">
        <v>1329</v>
      </c>
      <c r="I646" s="11" t="s">
        <v>1736</v>
      </c>
      <c r="J646" s="9" t="s">
        <v>1810</v>
      </c>
      <c r="K646" s="3" t="s">
        <v>1423</v>
      </c>
      <c r="L646" s="5">
        <v>0</v>
      </c>
      <c r="M646" s="3">
        <v>30</v>
      </c>
      <c r="N646" s="3"/>
      <c r="O646" s="10">
        <v>1</v>
      </c>
      <c r="P646" s="3" t="s">
        <v>56</v>
      </c>
      <c r="Q646" s="9" t="s">
        <v>2021</v>
      </c>
      <c r="R646" s="11" t="s">
        <v>2035</v>
      </c>
      <c r="S646" s="4">
        <v>45107</v>
      </c>
      <c r="T646" s="4">
        <v>45107</v>
      </c>
      <c r="U646" s="11" t="s">
        <v>2286</v>
      </c>
    </row>
    <row r="647" spans="1:21" ht="90" x14ac:dyDescent="0.25">
      <c r="A647" s="3">
        <v>2023</v>
      </c>
      <c r="B647" s="4">
        <v>45078</v>
      </c>
      <c r="C647" s="4">
        <v>45107</v>
      </c>
      <c r="D647" s="11" t="s">
        <v>58</v>
      </c>
      <c r="E647" s="11" t="s">
        <v>2186</v>
      </c>
      <c r="F647" s="11" t="s">
        <v>677</v>
      </c>
      <c r="G647" s="3" t="s">
        <v>2203</v>
      </c>
      <c r="H647" s="11" t="s">
        <v>1330</v>
      </c>
      <c r="I647" s="11" t="s">
        <v>1737</v>
      </c>
      <c r="J647" s="9" t="s">
        <v>1810</v>
      </c>
      <c r="K647" s="3" t="s">
        <v>1423</v>
      </c>
      <c r="L647" s="5">
        <v>0</v>
      </c>
      <c r="M647" s="3">
        <v>30</v>
      </c>
      <c r="N647" s="3"/>
      <c r="O647" s="10">
        <v>1</v>
      </c>
      <c r="P647" s="3" t="s">
        <v>56</v>
      </c>
      <c r="Q647" s="9" t="s">
        <v>2021</v>
      </c>
      <c r="R647" s="11" t="s">
        <v>2035</v>
      </c>
      <c r="S647" s="4">
        <v>45107</v>
      </c>
      <c r="T647" s="4">
        <v>45107</v>
      </c>
      <c r="U647" s="11" t="s">
        <v>2286</v>
      </c>
    </row>
    <row r="648" spans="1:21" ht="60" x14ac:dyDescent="0.25">
      <c r="A648" s="3">
        <v>2023</v>
      </c>
      <c r="B648" s="4">
        <v>45078</v>
      </c>
      <c r="C648" s="4">
        <v>45107</v>
      </c>
      <c r="D648" s="11" t="s">
        <v>58</v>
      </c>
      <c r="E648" s="11" t="s">
        <v>2186</v>
      </c>
      <c r="F648" s="11" t="s">
        <v>678</v>
      </c>
      <c r="G648" s="3" t="s">
        <v>2203</v>
      </c>
      <c r="H648" s="11" t="s">
        <v>1331</v>
      </c>
      <c r="I648" s="11" t="s">
        <v>1738</v>
      </c>
      <c r="J648" s="9" t="s">
        <v>1810</v>
      </c>
      <c r="K648" s="3" t="s">
        <v>1423</v>
      </c>
      <c r="L648" s="5">
        <v>0</v>
      </c>
      <c r="M648" s="3">
        <v>0</v>
      </c>
      <c r="N648" s="3"/>
      <c r="O648" s="10">
        <v>0</v>
      </c>
      <c r="P648" s="3" t="s">
        <v>56</v>
      </c>
      <c r="Q648" s="9" t="s">
        <v>2021</v>
      </c>
      <c r="R648" s="11" t="s">
        <v>2035</v>
      </c>
      <c r="S648" s="4">
        <v>45107</v>
      </c>
      <c r="T648" s="4">
        <v>45107</v>
      </c>
      <c r="U648" s="11" t="s">
        <v>2286</v>
      </c>
    </row>
    <row r="649" spans="1:21" ht="60" x14ac:dyDescent="0.25">
      <c r="A649" s="3">
        <v>2023</v>
      </c>
      <c r="B649" s="4">
        <v>45078</v>
      </c>
      <c r="C649" s="4">
        <v>45107</v>
      </c>
      <c r="D649" s="11" t="s">
        <v>58</v>
      </c>
      <c r="E649" s="11" t="s">
        <v>2186</v>
      </c>
      <c r="F649" s="11" t="s">
        <v>679</v>
      </c>
      <c r="G649" s="3" t="s">
        <v>2203</v>
      </c>
      <c r="H649" s="11" t="s">
        <v>1332</v>
      </c>
      <c r="I649" s="11" t="s">
        <v>1739</v>
      </c>
      <c r="J649" s="9" t="s">
        <v>1810</v>
      </c>
      <c r="K649" s="3" t="s">
        <v>1423</v>
      </c>
      <c r="L649" s="5">
        <v>0</v>
      </c>
      <c r="M649" s="3">
        <v>50</v>
      </c>
      <c r="N649" s="3"/>
      <c r="O649" s="10">
        <v>0.86183074265975823</v>
      </c>
      <c r="P649" s="3" t="s">
        <v>56</v>
      </c>
      <c r="Q649" s="9" t="s">
        <v>2021</v>
      </c>
      <c r="R649" s="11" t="s">
        <v>2035</v>
      </c>
      <c r="S649" s="4">
        <v>45107</v>
      </c>
      <c r="T649" s="4">
        <v>45107</v>
      </c>
      <c r="U649" s="11" t="s">
        <v>2286</v>
      </c>
    </row>
    <row r="650" spans="1:21" ht="75" x14ac:dyDescent="0.25">
      <c r="A650" s="3">
        <v>2023</v>
      </c>
      <c r="B650" s="4">
        <v>45078</v>
      </c>
      <c r="C650" s="4">
        <v>45107</v>
      </c>
      <c r="D650" s="11" t="s">
        <v>58</v>
      </c>
      <c r="E650" s="11" t="s">
        <v>2186</v>
      </c>
      <c r="F650" s="11" t="s">
        <v>680</v>
      </c>
      <c r="G650" s="3" t="s">
        <v>2203</v>
      </c>
      <c r="H650" s="11" t="s">
        <v>1333</v>
      </c>
      <c r="I650" s="11" t="s">
        <v>1740</v>
      </c>
      <c r="J650" s="9" t="s">
        <v>2000</v>
      </c>
      <c r="K650" s="3" t="s">
        <v>1423</v>
      </c>
      <c r="L650" s="5">
        <v>0</v>
      </c>
      <c r="M650" s="3">
        <v>0</v>
      </c>
      <c r="N650" s="3"/>
      <c r="O650" s="10">
        <v>0</v>
      </c>
      <c r="P650" s="3" t="s">
        <v>56</v>
      </c>
      <c r="Q650" s="9" t="s">
        <v>2021</v>
      </c>
      <c r="R650" s="11" t="s">
        <v>2035</v>
      </c>
      <c r="S650" s="4">
        <v>45107</v>
      </c>
      <c r="T650" s="4">
        <v>45107</v>
      </c>
      <c r="U650" s="11" t="s">
        <v>2286</v>
      </c>
    </row>
    <row r="651" spans="1:21" ht="90" x14ac:dyDescent="0.25">
      <c r="A651" s="3">
        <v>2023</v>
      </c>
      <c r="B651" s="4">
        <v>45078</v>
      </c>
      <c r="C651" s="4">
        <v>45107</v>
      </c>
      <c r="D651" s="11" t="s">
        <v>58</v>
      </c>
      <c r="E651" s="11" t="s">
        <v>2186</v>
      </c>
      <c r="F651" s="11" t="s">
        <v>681</v>
      </c>
      <c r="G651" s="3" t="s">
        <v>2203</v>
      </c>
      <c r="H651" s="11" t="s">
        <v>1334</v>
      </c>
      <c r="I651" s="11" t="s">
        <v>1741</v>
      </c>
      <c r="J651" s="9" t="s">
        <v>1810</v>
      </c>
      <c r="K651" s="3" t="s">
        <v>1423</v>
      </c>
      <c r="L651" s="5">
        <v>0</v>
      </c>
      <c r="M651" s="3">
        <v>0</v>
      </c>
      <c r="N651" s="3"/>
      <c r="O651" s="10">
        <v>0</v>
      </c>
      <c r="P651" s="3" t="s">
        <v>56</v>
      </c>
      <c r="Q651" s="9" t="s">
        <v>2021</v>
      </c>
      <c r="R651" s="11" t="s">
        <v>2035</v>
      </c>
      <c r="S651" s="4">
        <v>45107</v>
      </c>
      <c r="T651" s="4">
        <v>45107</v>
      </c>
      <c r="U651" s="11" t="s">
        <v>2286</v>
      </c>
    </row>
    <row r="652" spans="1:21" ht="60" x14ac:dyDescent="0.25">
      <c r="A652" s="3">
        <v>2023</v>
      </c>
      <c r="B652" s="4">
        <v>45078</v>
      </c>
      <c r="C652" s="4">
        <v>45107</v>
      </c>
      <c r="D652" s="11" t="s">
        <v>58</v>
      </c>
      <c r="E652" s="11" t="s">
        <v>2186</v>
      </c>
      <c r="F652" s="11" t="s">
        <v>682</v>
      </c>
      <c r="G652" s="3" t="s">
        <v>2203</v>
      </c>
      <c r="H652" s="11" t="s">
        <v>1335</v>
      </c>
      <c r="I652" s="11" t="s">
        <v>1742</v>
      </c>
      <c r="J652" s="9" t="s">
        <v>1810</v>
      </c>
      <c r="K652" s="3" t="s">
        <v>1423</v>
      </c>
      <c r="L652" s="5">
        <v>0</v>
      </c>
      <c r="M652" s="3">
        <v>0</v>
      </c>
      <c r="N652" s="3"/>
      <c r="O652" s="10">
        <v>0</v>
      </c>
      <c r="P652" s="3" t="s">
        <v>56</v>
      </c>
      <c r="Q652" s="9" t="s">
        <v>2021</v>
      </c>
      <c r="R652" s="11" t="s">
        <v>2035</v>
      </c>
      <c r="S652" s="4">
        <v>45107</v>
      </c>
      <c r="T652" s="4">
        <v>45107</v>
      </c>
      <c r="U652" s="11" t="s">
        <v>2286</v>
      </c>
    </row>
    <row r="653" spans="1:21" ht="75" x14ac:dyDescent="0.25">
      <c r="A653" s="3">
        <v>2023</v>
      </c>
      <c r="B653" s="4">
        <v>45078</v>
      </c>
      <c r="C653" s="4">
        <v>45107</v>
      </c>
      <c r="D653" s="11" t="s">
        <v>58</v>
      </c>
      <c r="E653" s="11" t="s">
        <v>2186</v>
      </c>
      <c r="F653" s="11" t="s">
        <v>683</v>
      </c>
      <c r="G653" s="3" t="s">
        <v>2203</v>
      </c>
      <c r="H653" s="11" t="s">
        <v>1336</v>
      </c>
      <c r="I653" s="11" t="s">
        <v>1743</v>
      </c>
      <c r="J653" s="9" t="s">
        <v>1810</v>
      </c>
      <c r="K653" s="3" t="s">
        <v>1423</v>
      </c>
      <c r="L653" s="5">
        <v>0</v>
      </c>
      <c r="M653" s="3">
        <v>0</v>
      </c>
      <c r="N653" s="3"/>
      <c r="O653" s="10">
        <v>0</v>
      </c>
      <c r="P653" s="3" t="s">
        <v>56</v>
      </c>
      <c r="Q653" s="9" t="s">
        <v>2021</v>
      </c>
      <c r="R653" s="11" t="s">
        <v>2035</v>
      </c>
      <c r="S653" s="4">
        <v>45107</v>
      </c>
      <c r="T653" s="4">
        <v>45107</v>
      </c>
      <c r="U653" s="11" t="s">
        <v>2286</v>
      </c>
    </row>
    <row r="654" spans="1:21" ht="90" x14ac:dyDescent="0.25">
      <c r="A654" s="3">
        <v>2023</v>
      </c>
      <c r="B654" s="4">
        <v>45078</v>
      </c>
      <c r="C654" s="4">
        <v>45107</v>
      </c>
      <c r="D654" s="11" t="s">
        <v>58</v>
      </c>
      <c r="E654" s="11" t="s">
        <v>2156</v>
      </c>
      <c r="F654" s="11" t="s">
        <v>2226</v>
      </c>
      <c r="G654" s="3" t="s">
        <v>2204</v>
      </c>
      <c r="H654" s="11" t="s">
        <v>1337</v>
      </c>
      <c r="I654" s="11" t="s">
        <v>1744</v>
      </c>
      <c r="J654" s="9" t="s">
        <v>1810</v>
      </c>
      <c r="K654" s="3" t="s">
        <v>1423</v>
      </c>
      <c r="L654" s="5">
        <v>0</v>
      </c>
      <c r="M654" s="3">
        <v>80</v>
      </c>
      <c r="N654" s="3"/>
      <c r="O654" s="10">
        <v>0.3614897760467381</v>
      </c>
      <c r="P654" s="3" t="s">
        <v>56</v>
      </c>
      <c r="Q654" s="9" t="s">
        <v>2021</v>
      </c>
      <c r="R654" s="11" t="s">
        <v>2035</v>
      </c>
      <c r="S654" s="4">
        <v>45107</v>
      </c>
      <c r="T654" s="4">
        <v>45107</v>
      </c>
      <c r="U654" s="11" t="s">
        <v>2286</v>
      </c>
    </row>
    <row r="655" spans="1:21" ht="60" x14ac:dyDescent="0.25">
      <c r="A655" s="3">
        <v>2023</v>
      </c>
      <c r="B655" s="4">
        <v>45078</v>
      </c>
      <c r="C655" s="4">
        <v>45107</v>
      </c>
      <c r="D655" s="11" t="s">
        <v>58</v>
      </c>
      <c r="E655" s="11" t="s">
        <v>2156</v>
      </c>
      <c r="F655" s="11" t="s">
        <v>2227</v>
      </c>
      <c r="G655" s="3" t="s">
        <v>2204</v>
      </c>
      <c r="H655" s="11" t="s">
        <v>1338</v>
      </c>
      <c r="I655" s="11" t="s">
        <v>1745</v>
      </c>
      <c r="J655" s="9" t="s">
        <v>1810</v>
      </c>
      <c r="K655" s="3" t="s">
        <v>1423</v>
      </c>
      <c r="L655" s="5">
        <v>0</v>
      </c>
      <c r="M655" s="3">
        <v>90</v>
      </c>
      <c r="N655" s="3"/>
      <c r="O655" s="10">
        <v>1</v>
      </c>
      <c r="P655" s="3" t="s">
        <v>56</v>
      </c>
      <c r="Q655" s="9" t="s">
        <v>2021</v>
      </c>
      <c r="R655" s="11" t="s">
        <v>2035</v>
      </c>
      <c r="S655" s="4">
        <v>45107</v>
      </c>
      <c r="T655" s="4">
        <v>45107</v>
      </c>
      <c r="U655" s="11" t="s">
        <v>2286</v>
      </c>
    </row>
    <row r="656" spans="1:21" ht="60" x14ac:dyDescent="0.25">
      <c r="A656" s="3">
        <v>2023</v>
      </c>
      <c r="B656" s="4">
        <v>45078</v>
      </c>
      <c r="C656" s="4">
        <v>45107</v>
      </c>
      <c r="D656" s="11" t="s">
        <v>58</v>
      </c>
      <c r="E656" s="11" t="s">
        <v>2156</v>
      </c>
      <c r="F656" s="11" t="s">
        <v>2228</v>
      </c>
      <c r="G656" s="3" t="s">
        <v>2203</v>
      </c>
      <c r="H656" s="11" t="s">
        <v>1339</v>
      </c>
      <c r="I656" s="11" t="s">
        <v>1746</v>
      </c>
      <c r="J656" s="9" t="s">
        <v>1810</v>
      </c>
      <c r="K656" s="3" t="s">
        <v>1423</v>
      </c>
      <c r="L656" s="5">
        <v>0</v>
      </c>
      <c r="M656" s="3">
        <v>100</v>
      </c>
      <c r="N656" s="3"/>
      <c r="O656" s="10">
        <v>0.83720930232558144</v>
      </c>
      <c r="P656" s="3" t="s">
        <v>56</v>
      </c>
      <c r="Q656" s="9" t="s">
        <v>2021</v>
      </c>
      <c r="R656" s="11" t="s">
        <v>2035</v>
      </c>
      <c r="S656" s="4">
        <v>45107</v>
      </c>
      <c r="T656" s="4">
        <v>45107</v>
      </c>
      <c r="U656" s="11" t="s">
        <v>2286</v>
      </c>
    </row>
    <row r="657" spans="1:21" ht="60" x14ac:dyDescent="0.25">
      <c r="A657" s="3">
        <v>2023</v>
      </c>
      <c r="B657" s="4">
        <v>45078</v>
      </c>
      <c r="C657" s="4">
        <v>45107</v>
      </c>
      <c r="D657" s="11" t="s">
        <v>58</v>
      </c>
      <c r="E657" s="11" t="s">
        <v>2156</v>
      </c>
      <c r="F657" s="11" t="s">
        <v>2229</v>
      </c>
      <c r="G657" s="3" t="s">
        <v>2203</v>
      </c>
      <c r="H657" s="11" t="s">
        <v>1340</v>
      </c>
      <c r="I657" s="11" t="s">
        <v>2260</v>
      </c>
      <c r="J657" s="9" t="s">
        <v>1810</v>
      </c>
      <c r="K657" s="3" t="s">
        <v>1423</v>
      </c>
      <c r="L657" s="5">
        <v>0</v>
      </c>
      <c r="M657" s="3">
        <v>100</v>
      </c>
      <c r="N657" s="3"/>
      <c r="O657" s="10">
        <v>0.45454545454545453</v>
      </c>
      <c r="P657" s="3" t="s">
        <v>56</v>
      </c>
      <c r="Q657" s="9" t="s">
        <v>2021</v>
      </c>
      <c r="R657" s="11" t="s">
        <v>2035</v>
      </c>
      <c r="S657" s="4">
        <v>45107</v>
      </c>
      <c r="T657" s="4">
        <v>45107</v>
      </c>
      <c r="U657" s="11" t="s">
        <v>2286</v>
      </c>
    </row>
    <row r="658" spans="1:21" ht="60" x14ac:dyDescent="0.25">
      <c r="A658" s="3">
        <v>2023</v>
      </c>
      <c r="B658" s="4">
        <v>45078</v>
      </c>
      <c r="C658" s="4">
        <v>45107</v>
      </c>
      <c r="D658" s="11" t="s">
        <v>58</v>
      </c>
      <c r="E658" s="11" t="s">
        <v>2156</v>
      </c>
      <c r="F658" s="11" t="s">
        <v>2230</v>
      </c>
      <c r="G658" s="3" t="s">
        <v>2203</v>
      </c>
      <c r="H658" s="11" t="s">
        <v>1341</v>
      </c>
      <c r="I658" s="11" t="s">
        <v>2261</v>
      </c>
      <c r="J658" s="9" t="s">
        <v>1810</v>
      </c>
      <c r="K658" s="3" t="s">
        <v>1423</v>
      </c>
      <c r="L658" s="5">
        <v>0</v>
      </c>
      <c r="M658" s="3">
        <v>90</v>
      </c>
      <c r="N658" s="3"/>
      <c r="O658" s="10">
        <v>1</v>
      </c>
      <c r="P658" s="3" t="s">
        <v>56</v>
      </c>
      <c r="Q658" s="9" t="s">
        <v>2021</v>
      </c>
      <c r="R658" s="11" t="s">
        <v>2035</v>
      </c>
      <c r="S658" s="4">
        <v>45107</v>
      </c>
      <c r="T658" s="4">
        <v>45107</v>
      </c>
      <c r="U658" s="11" t="s">
        <v>2286</v>
      </c>
    </row>
    <row r="659" spans="1:21" ht="60" x14ac:dyDescent="0.25">
      <c r="A659" s="3">
        <v>2023</v>
      </c>
      <c r="B659" s="4">
        <v>45078</v>
      </c>
      <c r="C659" s="4">
        <v>45107</v>
      </c>
      <c r="D659" s="11" t="s">
        <v>58</v>
      </c>
      <c r="E659" s="11" t="s">
        <v>2156</v>
      </c>
      <c r="F659" s="11" t="s">
        <v>2231</v>
      </c>
      <c r="G659" s="3" t="s">
        <v>2203</v>
      </c>
      <c r="H659" s="11" t="s">
        <v>1342</v>
      </c>
      <c r="I659" s="11" t="s">
        <v>1747</v>
      </c>
      <c r="J659" s="9" t="s">
        <v>1810</v>
      </c>
      <c r="K659" s="3" t="s">
        <v>1423</v>
      </c>
      <c r="L659" s="5">
        <v>0</v>
      </c>
      <c r="M659" s="3">
        <v>80</v>
      </c>
      <c r="N659" s="3"/>
      <c r="O659" s="10">
        <v>0.72580645161290325</v>
      </c>
      <c r="P659" s="3" t="s">
        <v>56</v>
      </c>
      <c r="Q659" s="9" t="s">
        <v>2021</v>
      </c>
      <c r="R659" s="11" t="s">
        <v>2035</v>
      </c>
      <c r="S659" s="4">
        <v>45107</v>
      </c>
      <c r="T659" s="4">
        <v>45107</v>
      </c>
      <c r="U659" s="11" t="s">
        <v>2286</v>
      </c>
    </row>
    <row r="660" spans="1:21" ht="45" x14ac:dyDescent="0.25">
      <c r="A660" s="3">
        <v>2023</v>
      </c>
      <c r="B660" s="4">
        <v>45078</v>
      </c>
      <c r="C660" s="4">
        <v>45107</v>
      </c>
      <c r="D660" s="11" t="s">
        <v>58</v>
      </c>
      <c r="E660" s="11" t="s">
        <v>2156</v>
      </c>
      <c r="F660" s="11" t="s">
        <v>2232</v>
      </c>
      <c r="G660" s="3" t="s">
        <v>2203</v>
      </c>
      <c r="H660" s="11" t="s">
        <v>1343</v>
      </c>
      <c r="I660" s="11" t="s">
        <v>2262</v>
      </c>
      <c r="J660" s="9" t="s">
        <v>1810</v>
      </c>
      <c r="K660" s="3" t="s">
        <v>1423</v>
      </c>
      <c r="L660" s="5">
        <v>0</v>
      </c>
      <c r="M660" s="3">
        <v>80</v>
      </c>
      <c r="N660" s="3"/>
      <c r="O660" s="10">
        <v>0.64655172413793105</v>
      </c>
      <c r="P660" s="3" t="s">
        <v>56</v>
      </c>
      <c r="Q660" s="9" t="s">
        <v>2021</v>
      </c>
      <c r="R660" s="11" t="s">
        <v>2035</v>
      </c>
      <c r="S660" s="4">
        <v>45107</v>
      </c>
      <c r="T660" s="4">
        <v>45107</v>
      </c>
      <c r="U660" s="11" t="s">
        <v>2286</v>
      </c>
    </row>
    <row r="661" spans="1:21" ht="45" x14ac:dyDescent="0.25">
      <c r="A661" s="3">
        <v>2023</v>
      </c>
      <c r="B661" s="4">
        <v>45078</v>
      </c>
      <c r="C661" s="4">
        <v>45107</v>
      </c>
      <c r="D661" s="11" t="s">
        <v>58</v>
      </c>
      <c r="E661" s="11" t="s">
        <v>2156</v>
      </c>
      <c r="F661" s="11" t="s">
        <v>2233</v>
      </c>
      <c r="G661" s="3" t="s">
        <v>2203</v>
      </c>
      <c r="H661" s="11" t="s">
        <v>1344</v>
      </c>
      <c r="I661" s="11" t="s">
        <v>2263</v>
      </c>
      <c r="J661" s="9" t="s">
        <v>1810</v>
      </c>
      <c r="K661" s="3" t="s">
        <v>1423</v>
      </c>
      <c r="L661" s="5">
        <v>0</v>
      </c>
      <c r="M661" s="3">
        <v>100</v>
      </c>
      <c r="N661" s="3"/>
      <c r="O661" s="10">
        <v>1</v>
      </c>
      <c r="P661" s="3" t="s">
        <v>56</v>
      </c>
      <c r="Q661" s="9" t="s">
        <v>2021</v>
      </c>
      <c r="R661" s="11" t="s">
        <v>2035</v>
      </c>
      <c r="S661" s="4">
        <v>45107</v>
      </c>
      <c r="T661" s="4">
        <v>45107</v>
      </c>
      <c r="U661" s="11" t="s">
        <v>2286</v>
      </c>
    </row>
    <row r="662" spans="1:21" ht="60" x14ac:dyDescent="0.25">
      <c r="A662" s="3">
        <v>2023</v>
      </c>
      <c r="B662" s="4">
        <v>45078</v>
      </c>
      <c r="C662" s="4">
        <v>45107</v>
      </c>
      <c r="D662" s="11" t="s">
        <v>58</v>
      </c>
      <c r="E662" s="11" t="s">
        <v>2156</v>
      </c>
      <c r="F662" s="11" t="s">
        <v>2234</v>
      </c>
      <c r="G662" s="3" t="s">
        <v>2203</v>
      </c>
      <c r="H662" s="11" t="s">
        <v>1345</v>
      </c>
      <c r="I662" s="11" t="s">
        <v>2264</v>
      </c>
      <c r="J662" s="9" t="s">
        <v>1810</v>
      </c>
      <c r="K662" s="3" t="s">
        <v>1423</v>
      </c>
      <c r="L662" s="5">
        <v>0</v>
      </c>
      <c r="M662" s="3">
        <v>60</v>
      </c>
      <c r="N662" s="3"/>
      <c r="O662" s="10">
        <v>0</v>
      </c>
      <c r="P662" s="3" t="s">
        <v>56</v>
      </c>
      <c r="Q662" s="9" t="s">
        <v>2021</v>
      </c>
      <c r="R662" s="11" t="s">
        <v>2035</v>
      </c>
      <c r="S662" s="4">
        <v>45107</v>
      </c>
      <c r="T662" s="4">
        <v>45107</v>
      </c>
      <c r="U662" s="11" t="s">
        <v>2286</v>
      </c>
    </row>
    <row r="663" spans="1:21" ht="75" x14ac:dyDescent="0.25">
      <c r="A663" s="3">
        <v>2023</v>
      </c>
      <c r="B663" s="4">
        <v>45078</v>
      </c>
      <c r="C663" s="4">
        <v>45107</v>
      </c>
      <c r="D663" s="11" t="s">
        <v>58</v>
      </c>
      <c r="E663" s="11" t="s">
        <v>2156</v>
      </c>
      <c r="F663" s="11" t="s">
        <v>2235</v>
      </c>
      <c r="G663" s="3" t="s">
        <v>2203</v>
      </c>
      <c r="H663" s="11" t="s">
        <v>1346</v>
      </c>
      <c r="I663" s="11" t="s">
        <v>2265</v>
      </c>
      <c r="J663" s="9" t="s">
        <v>1810</v>
      </c>
      <c r="K663" s="3" t="s">
        <v>1423</v>
      </c>
      <c r="L663" s="5">
        <v>0</v>
      </c>
      <c r="M663" s="3">
        <v>60</v>
      </c>
      <c r="N663" s="3"/>
      <c r="O663" s="10">
        <v>1</v>
      </c>
      <c r="P663" s="3" t="s">
        <v>56</v>
      </c>
      <c r="Q663" s="9" t="s">
        <v>2021</v>
      </c>
      <c r="R663" s="11" t="s">
        <v>2035</v>
      </c>
      <c r="S663" s="4">
        <v>45107</v>
      </c>
      <c r="T663" s="4">
        <v>45107</v>
      </c>
      <c r="U663" s="11" t="s">
        <v>2286</v>
      </c>
    </row>
    <row r="664" spans="1:21" ht="60" x14ac:dyDescent="0.25">
      <c r="A664" s="3">
        <v>2023</v>
      </c>
      <c r="B664" s="4">
        <v>45078</v>
      </c>
      <c r="C664" s="4">
        <v>45107</v>
      </c>
      <c r="D664" s="11" t="s">
        <v>58</v>
      </c>
      <c r="E664" s="11" t="s">
        <v>2156</v>
      </c>
      <c r="F664" s="11" t="s">
        <v>2236</v>
      </c>
      <c r="G664" s="3" t="s">
        <v>2203</v>
      </c>
      <c r="H664" s="11" t="s">
        <v>1347</v>
      </c>
      <c r="I664" s="11" t="s">
        <v>2213</v>
      </c>
      <c r="J664" s="9" t="s">
        <v>1810</v>
      </c>
      <c r="K664" s="3" t="s">
        <v>1423</v>
      </c>
      <c r="L664" s="5">
        <v>0</v>
      </c>
      <c r="M664" s="3">
        <v>50</v>
      </c>
      <c r="N664" s="3"/>
      <c r="O664" s="10">
        <v>1</v>
      </c>
      <c r="P664" s="3" t="s">
        <v>56</v>
      </c>
      <c r="Q664" s="9" t="s">
        <v>2021</v>
      </c>
      <c r="R664" s="11" t="s">
        <v>2035</v>
      </c>
      <c r="S664" s="4">
        <v>45107</v>
      </c>
      <c r="T664" s="4">
        <v>45107</v>
      </c>
      <c r="U664" s="11" t="s">
        <v>2286</v>
      </c>
    </row>
    <row r="665" spans="1:21" ht="75" x14ac:dyDescent="0.25">
      <c r="A665" s="3">
        <v>2023</v>
      </c>
      <c r="B665" s="4">
        <v>45078</v>
      </c>
      <c r="C665" s="4">
        <v>45107</v>
      </c>
      <c r="D665" s="11" t="s">
        <v>58</v>
      </c>
      <c r="E665" s="11" t="s">
        <v>2156</v>
      </c>
      <c r="F665" s="11" t="s">
        <v>2237</v>
      </c>
      <c r="G665" s="3" t="s">
        <v>2203</v>
      </c>
      <c r="H665" s="11" t="s">
        <v>1348</v>
      </c>
      <c r="I665" s="11" t="s">
        <v>2266</v>
      </c>
      <c r="J665" s="9" t="s">
        <v>1810</v>
      </c>
      <c r="K665" s="3" t="s">
        <v>1423</v>
      </c>
      <c r="L665" s="5">
        <v>0</v>
      </c>
      <c r="M665" s="3">
        <v>70</v>
      </c>
      <c r="N665" s="3"/>
      <c r="O665" s="10">
        <v>1</v>
      </c>
      <c r="P665" s="3" t="s">
        <v>56</v>
      </c>
      <c r="Q665" s="9" t="s">
        <v>2021</v>
      </c>
      <c r="R665" s="11" t="s">
        <v>2035</v>
      </c>
      <c r="S665" s="4">
        <v>45107</v>
      </c>
      <c r="T665" s="4">
        <v>45107</v>
      </c>
      <c r="U665" s="11" t="s">
        <v>2286</v>
      </c>
    </row>
    <row r="666" spans="1:21" ht="90" x14ac:dyDescent="0.25">
      <c r="A666" s="3">
        <v>2023</v>
      </c>
      <c r="B666" s="4">
        <v>45078</v>
      </c>
      <c r="C666" s="4">
        <v>45107</v>
      </c>
      <c r="D666" s="11" t="s">
        <v>61</v>
      </c>
      <c r="E666" s="11" t="s">
        <v>2176</v>
      </c>
      <c r="F666" s="11" t="s">
        <v>684</v>
      </c>
      <c r="G666" s="3" t="s">
        <v>2204</v>
      </c>
      <c r="H666" s="11" t="s">
        <v>1349</v>
      </c>
      <c r="I666" s="11" t="s">
        <v>1748</v>
      </c>
      <c r="J666" s="9" t="s">
        <v>684</v>
      </c>
      <c r="K666" s="3" t="s">
        <v>1424</v>
      </c>
      <c r="L666" s="5">
        <v>0</v>
      </c>
      <c r="M666" s="3">
        <v>0</v>
      </c>
      <c r="N666" s="3"/>
      <c r="O666" s="10">
        <v>0</v>
      </c>
      <c r="P666" s="3" t="s">
        <v>56</v>
      </c>
      <c r="Q666" s="9" t="s">
        <v>2021</v>
      </c>
      <c r="R666" s="11" t="s">
        <v>2039</v>
      </c>
      <c r="S666" s="4">
        <v>45107</v>
      </c>
      <c r="T666" s="4">
        <v>45107</v>
      </c>
      <c r="U666" s="11" t="s">
        <v>2286</v>
      </c>
    </row>
    <row r="667" spans="1:21" ht="60" x14ac:dyDescent="0.25">
      <c r="A667" s="3">
        <v>2023</v>
      </c>
      <c r="B667" s="4">
        <v>45078</v>
      </c>
      <c r="C667" s="4">
        <v>45107</v>
      </c>
      <c r="D667" s="11" t="s">
        <v>61</v>
      </c>
      <c r="E667" s="11" t="s">
        <v>2166</v>
      </c>
      <c r="F667" s="11" t="s">
        <v>685</v>
      </c>
      <c r="G667" s="3" t="s">
        <v>2204</v>
      </c>
      <c r="H667" s="11" t="s">
        <v>1350</v>
      </c>
      <c r="I667" s="11" t="s">
        <v>1749</v>
      </c>
      <c r="J667" s="9" t="s">
        <v>685</v>
      </c>
      <c r="K667" s="3" t="s">
        <v>1423</v>
      </c>
      <c r="L667" s="5">
        <v>0</v>
      </c>
      <c r="M667" s="3">
        <v>5</v>
      </c>
      <c r="N667" s="3"/>
      <c r="O667" s="10">
        <v>1</v>
      </c>
      <c r="P667" s="3" t="s">
        <v>56</v>
      </c>
      <c r="Q667" s="9" t="s">
        <v>2021</v>
      </c>
      <c r="R667" s="11" t="s">
        <v>2039</v>
      </c>
      <c r="S667" s="4">
        <v>45107</v>
      </c>
      <c r="T667" s="4">
        <v>45107</v>
      </c>
      <c r="U667" s="11" t="s">
        <v>2286</v>
      </c>
    </row>
    <row r="668" spans="1:21" ht="60" x14ac:dyDescent="0.25">
      <c r="A668" s="3">
        <v>2023</v>
      </c>
      <c r="B668" s="4">
        <v>45078</v>
      </c>
      <c r="C668" s="4">
        <v>45107</v>
      </c>
      <c r="D668" s="11" t="s">
        <v>61</v>
      </c>
      <c r="E668" s="11" t="s">
        <v>2166</v>
      </c>
      <c r="F668" s="11" t="s">
        <v>686</v>
      </c>
      <c r="G668" s="3" t="s">
        <v>2203</v>
      </c>
      <c r="H668" s="11" t="s">
        <v>1351</v>
      </c>
      <c r="I668" s="11" t="s">
        <v>1750</v>
      </c>
      <c r="J668" s="9" t="s">
        <v>686</v>
      </c>
      <c r="K668" s="3" t="s">
        <v>1423</v>
      </c>
      <c r="L668" s="5">
        <v>0</v>
      </c>
      <c r="M668" s="3">
        <v>0</v>
      </c>
      <c r="N668" s="3"/>
      <c r="O668" s="10">
        <v>0</v>
      </c>
      <c r="P668" s="3" t="s">
        <v>57</v>
      </c>
      <c r="Q668" s="9" t="s">
        <v>2021</v>
      </c>
      <c r="R668" s="11" t="s">
        <v>2039</v>
      </c>
      <c r="S668" s="4">
        <v>45107</v>
      </c>
      <c r="T668" s="4">
        <v>45107</v>
      </c>
      <c r="U668" s="11" t="s">
        <v>2286</v>
      </c>
    </row>
    <row r="669" spans="1:21" ht="60" x14ac:dyDescent="0.25">
      <c r="A669" s="3">
        <v>2023</v>
      </c>
      <c r="B669" s="4">
        <v>45078</v>
      </c>
      <c r="C669" s="4">
        <v>45107</v>
      </c>
      <c r="D669" s="11" t="s">
        <v>61</v>
      </c>
      <c r="E669" s="11" t="s">
        <v>2166</v>
      </c>
      <c r="F669" s="11" t="s">
        <v>687</v>
      </c>
      <c r="G669" s="3" t="s">
        <v>2203</v>
      </c>
      <c r="H669" s="11" t="s">
        <v>1352</v>
      </c>
      <c r="I669" s="11" t="s">
        <v>1751</v>
      </c>
      <c r="J669" s="9" t="s">
        <v>687</v>
      </c>
      <c r="K669" s="3" t="s">
        <v>1423</v>
      </c>
      <c r="L669" s="5">
        <v>0</v>
      </c>
      <c r="M669" s="3">
        <v>90</v>
      </c>
      <c r="N669" s="3"/>
      <c r="O669" s="10">
        <v>1</v>
      </c>
      <c r="P669" s="3" t="s">
        <v>56</v>
      </c>
      <c r="Q669" s="9" t="s">
        <v>2021</v>
      </c>
      <c r="R669" s="11" t="s">
        <v>2039</v>
      </c>
      <c r="S669" s="4">
        <v>45107</v>
      </c>
      <c r="T669" s="4">
        <v>45107</v>
      </c>
      <c r="U669" s="11" t="s">
        <v>2286</v>
      </c>
    </row>
    <row r="670" spans="1:21" ht="90" x14ac:dyDescent="0.25">
      <c r="A670" s="3">
        <v>2023</v>
      </c>
      <c r="B670" s="4">
        <v>45078</v>
      </c>
      <c r="C670" s="4">
        <v>45107</v>
      </c>
      <c r="D670" s="11" t="s">
        <v>61</v>
      </c>
      <c r="E670" s="11" t="s">
        <v>2166</v>
      </c>
      <c r="F670" s="11" t="s">
        <v>688</v>
      </c>
      <c r="G670" s="3" t="s">
        <v>2203</v>
      </c>
      <c r="H670" s="11" t="s">
        <v>1353</v>
      </c>
      <c r="I670" s="11" t="s">
        <v>1752</v>
      </c>
      <c r="J670" s="9" t="s">
        <v>688</v>
      </c>
      <c r="K670" s="3" t="s">
        <v>1423</v>
      </c>
      <c r="L670" s="5">
        <v>0</v>
      </c>
      <c r="M670" s="3">
        <v>30</v>
      </c>
      <c r="N670" s="3"/>
      <c r="O670" s="10">
        <v>1</v>
      </c>
      <c r="P670" s="3" t="s">
        <v>57</v>
      </c>
      <c r="Q670" s="9" t="s">
        <v>2021</v>
      </c>
      <c r="R670" s="11" t="s">
        <v>2039</v>
      </c>
      <c r="S670" s="4">
        <v>45107</v>
      </c>
      <c r="T670" s="4">
        <v>45107</v>
      </c>
      <c r="U670" s="11" t="s">
        <v>2286</v>
      </c>
    </row>
    <row r="671" spans="1:21" ht="60" x14ac:dyDescent="0.25">
      <c r="A671" s="3">
        <v>2023</v>
      </c>
      <c r="B671" s="4">
        <v>45078</v>
      </c>
      <c r="C671" s="4">
        <v>45107</v>
      </c>
      <c r="D671" s="11" t="s">
        <v>61</v>
      </c>
      <c r="E671" s="11" t="s">
        <v>2166</v>
      </c>
      <c r="F671" s="11" t="s">
        <v>689</v>
      </c>
      <c r="G671" s="3" t="s">
        <v>2203</v>
      </c>
      <c r="H671" s="11" t="s">
        <v>1354</v>
      </c>
      <c r="I671" s="11" t="s">
        <v>1753</v>
      </c>
      <c r="J671" s="9" t="s">
        <v>689</v>
      </c>
      <c r="K671" s="3" t="s">
        <v>1423</v>
      </c>
      <c r="L671" s="5">
        <v>0</v>
      </c>
      <c r="M671" s="3">
        <v>50</v>
      </c>
      <c r="N671" s="3"/>
      <c r="O671" s="10">
        <v>1</v>
      </c>
      <c r="P671" s="3" t="s">
        <v>56</v>
      </c>
      <c r="Q671" s="9" t="s">
        <v>2021</v>
      </c>
      <c r="R671" s="11" t="s">
        <v>2039</v>
      </c>
      <c r="S671" s="4">
        <v>45107</v>
      </c>
      <c r="T671" s="4">
        <v>45107</v>
      </c>
      <c r="U671" s="11" t="s">
        <v>2286</v>
      </c>
    </row>
    <row r="672" spans="1:21" ht="45" x14ac:dyDescent="0.25">
      <c r="A672" s="3">
        <v>2023</v>
      </c>
      <c r="B672" s="4">
        <v>45078</v>
      </c>
      <c r="C672" s="4">
        <v>45107</v>
      </c>
      <c r="D672" s="11" t="s">
        <v>61</v>
      </c>
      <c r="E672" s="11" t="s">
        <v>2166</v>
      </c>
      <c r="F672" s="11" t="s">
        <v>690</v>
      </c>
      <c r="G672" s="3" t="s">
        <v>2203</v>
      </c>
      <c r="H672" s="11" t="s">
        <v>1355</v>
      </c>
      <c r="I672" s="11" t="s">
        <v>1754</v>
      </c>
      <c r="J672" s="9" t="s">
        <v>690</v>
      </c>
      <c r="K672" s="3" t="s">
        <v>1423</v>
      </c>
      <c r="L672" s="5">
        <v>0</v>
      </c>
      <c r="M672" s="3">
        <v>0</v>
      </c>
      <c r="N672" s="3"/>
      <c r="O672" s="10">
        <v>0</v>
      </c>
      <c r="P672" s="3" t="s">
        <v>56</v>
      </c>
      <c r="Q672" s="9" t="s">
        <v>2021</v>
      </c>
      <c r="R672" s="11" t="s">
        <v>2039</v>
      </c>
      <c r="S672" s="4">
        <v>45107</v>
      </c>
      <c r="T672" s="4">
        <v>45107</v>
      </c>
      <c r="U672" s="11" t="s">
        <v>2286</v>
      </c>
    </row>
    <row r="673" spans="1:21" ht="60" x14ac:dyDescent="0.25">
      <c r="A673" s="3">
        <v>2023</v>
      </c>
      <c r="B673" s="4">
        <v>45078</v>
      </c>
      <c r="C673" s="4">
        <v>45107</v>
      </c>
      <c r="D673" s="11" t="s">
        <v>61</v>
      </c>
      <c r="E673" s="11" t="s">
        <v>2166</v>
      </c>
      <c r="F673" s="11" t="s">
        <v>691</v>
      </c>
      <c r="G673" s="3" t="s">
        <v>2203</v>
      </c>
      <c r="H673" s="11" t="s">
        <v>1356</v>
      </c>
      <c r="I673" s="11" t="s">
        <v>1755</v>
      </c>
      <c r="J673" s="9" t="s">
        <v>691</v>
      </c>
      <c r="K673" s="3" t="s">
        <v>1422</v>
      </c>
      <c r="L673" s="5">
        <v>0</v>
      </c>
      <c r="M673" s="3">
        <v>2000</v>
      </c>
      <c r="N673" s="3"/>
      <c r="O673" s="10">
        <v>1</v>
      </c>
      <c r="P673" s="3" t="s">
        <v>56</v>
      </c>
      <c r="Q673" s="9" t="s">
        <v>2021</v>
      </c>
      <c r="R673" s="11" t="s">
        <v>2039</v>
      </c>
      <c r="S673" s="4">
        <v>45107</v>
      </c>
      <c r="T673" s="4">
        <v>45107</v>
      </c>
      <c r="U673" s="11" t="s">
        <v>2286</v>
      </c>
    </row>
    <row r="674" spans="1:21" ht="60" x14ac:dyDescent="0.25">
      <c r="A674" s="3">
        <v>2023</v>
      </c>
      <c r="B674" s="4">
        <v>45078</v>
      </c>
      <c r="C674" s="4">
        <v>45107</v>
      </c>
      <c r="D674" s="11" t="s">
        <v>61</v>
      </c>
      <c r="E674" s="11" t="s">
        <v>2166</v>
      </c>
      <c r="F674" s="11" t="s">
        <v>692</v>
      </c>
      <c r="G674" s="3" t="s">
        <v>2203</v>
      </c>
      <c r="H674" s="11" t="s">
        <v>1357</v>
      </c>
      <c r="I674" s="11" t="s">
        <v>1756</v>
      </c>
      <c r="J674" s="9" t="s">
        <v>692</v>
      </c>
      <c r="K674" s="3" t="s">
        <v>1423</v>
      </c>
      <c r="L674" s="5">
        <v>0</v>
      </c>
      <c r="M674" s="3">
        <v>10</v>
      </c>
      <c r="N674" s="3"/>
      <c r="O674" s="10">
        <v>0.68965517241379304</v>
      </c>
      <c r="P674" s="3" t="s">
        <v>56</v>
      </c>
      <c r="Q674" s="9" t="s">
        <v>2021</v>
      </c>
      <c r="R674" s="11" t="s">
        <v>2039</v>
      </c>
      <c r="S674" s="4">
        <v>45107</v>
      </c>
      <c r="T674" s="4">
        <v>45107</v>
      </c>
      <c r="U674" s="11" t="s">
        <v>2286</v>
      </c>
    </row>
    <row r="675" spans="1:21" ht="60" x14ac:dyDescent="0.25">
      <c r="A675" s="3">
        <v>2023</v>
      </c>
      <c r="B675" s="4">
        <v>45078</v>
      </c>
      <c r="C675" s="4">
        <v>45107</v>
      </c>
      <c r="D675" s="11" t="s">
        <v>61</v>
      </c>
      <c r="E675" s="11" t="s">
        <v>2166</v>
      </c>
      <c r="F675" s="11" t="s">
        <v>693</v>
      </c>
      <c r="G675" s="3" t="s">
        <v>2203</v>
      </c>
      <c r="H675" s="11" t="s">
        <v>1358</v>
      </c>
      <c r="I675" s="11" t="s">
        <v>1757</v>
      </c>
      <c r="J675" s="9" t="s">
        <v>1810</v>
      </c>
      <c r="K675" s="3" t="s">
        <v>1423</v>
      </c>
      <c r="L675" s="5">
        <v>0</v>
      </c>
      <c r="M675" s="3">
        <v>1</v>
      </c>
      <c r="N675" s="3"/>
      <c r="O675" s="10">
        <v>1</v>
      </c>
      <c r="P675" s="3" t="s">
        <v>56</v>
      </c>
      <c r="Q675" s="9" t="s">
        <v>2021</v>
      </c>
      <c r="R675" s="11" t="s">
        <v>2039</v>
      </c>
      <c r="S675" s="4">
        <v>45107</v>
      </c>
      <c r="T675" s="4">
        <v>45107</v>
      </c>
      <c r="U675" s="11" t="s">
        <v>2286</v>
      </c>
    </row>
    <row r="676" spans="1:21" ht="75" x14ac:dyDescent="0.25">
      <c r="A676" s="3">
        <v>2023</v>
      </c>
      <c r="B676" s="4">
        <v>45078</v>
      </c>
      <c r="C676" s="4">
        <v>45107</v>
      </c>
      <c r="D676" s="11" t="s">
        <v>61</v>
      </c>
      <c r="E676" s="11" t="s">
        <v>2177</v>
      </c>
      <c r="F676" s="11" t="s">
        <v>694</v>
      </c>
      <c r="G676" s="3" t="s">
        <v>2204</v>
      </c>
      <c r="H676" s="11" t="s">
        <v>1359</v>
      </c>
      <c r="I676" s="11" t="s">
        <v>1758</v>
      </c>
      <c r="J676" s="9" t="s">
        <v>1810</v>
      </c>
      <c r="K676" s="3" t="s">
        <v>1423</v>
      </c>
      <c r="L676" s="5">
        <v>191510</v>
      </c>
      <c r="M676" s="3">
        <v>90</v>
      </c>
      <c r="N676" s="3"/>
      <c r="O676" s="10">
        <v>0.94624258558684793</v>
      </c>
      <c r="P676" s="3" t="s">
        <v>56</v>
      </c>
      <c r="Q676" s="9" t="s">
        <v>2021</v>
      </c>
      <c r="R676" s="11" t="s">
        <v>2027</v>
      </c>
      <c r="S676" s="4">
        <v>45107</v>
      </c>
      <c r="T676" s="4">
        <v>45107</v>
      </c>
      <c r="U676" s="11" t="s">
        <v>2286</v>
      </c>
    </row>
    <row r="677" spans="1:21" ht="75" x14ac:dyDescent="0.25">
      <c r="A677" s="3">
        <v>2023</v>
      </c>
      <c r="B677" s="4">
        <v>45078</v>
      </c>
      <c r="C677" s="4">
        <v>45107</v>
      </c>
      <c r="D677" s="11" t="s">
        <v>61</v>
      </c>
      <c r="E677" s="11" t="s">
        <v>2177</v>
      </c>
      <c r="F677" s="11" t="s">
        <v>695</v>
      </c>
      <c r="G677" s="3" t="s">
        <v>2203</v>
      </c>
      <c r="H677" s="11" t="s">
        <v>1360</v>
      </c>
      <c r="I677" s="11" t="s">
        <v>1759</v>
      </c>
      <c r="J677" s="9" t="s">
        <v>1810</v>
      </c>
      <c r="K677" s="3" t="s">
        <v>1423</v>
      </c>
      <c r="L677" s="5">
        <v>70</v>
      </c>
      <c r="M677" s="3">
        <v>70</v>
      </c>
      <c r="N677" s="3"/>
      <c r="O677" s="10">
        <v>1</v>
      </c>
      <c r="P677" s="3" t="s">
        <v>56</v>
      </c>
      <c r="Q677" s="9" t="s">
        <v>2021</v>
      </c>
      <c r="R677" s="11" t="s">
        <v>2027</v>
      </c>
      <c r="S677" s="4">
        <v>45107</v>
      </c>
      <c r="T677" s="4">
        <v>45107</v>
      </c>
      <c r="U677" s="11" t="s">
        <v>2286</v>
      </c>
    </row>
    <row r="678" spans="1:21" ht="90" x14ac:dyDescent="0.25">
      <c r="A678" s="3">
        <v>2023</v>
      </c>
      <c r="B678" s="4">
        <v>45078</v>
      </c>
      <c r="C678" s="4">
        <v>45107</v>
      </c>
      <c r="D678" s="11" t="s">
        <v>61</v>
      </c>
      <c r="E678" s="11" t="s">
        <v>2177</v>
      </c>
      <c r="F678" s="11" t="s">
        <v>696</v>
      </c>
      <c r="G678" s="3" t="s">
        <v>2203</v>
      </c>
      <c r="H678" s="11" t="s">
        <v>1361</v>
      </c>
      <c r="I678" s="11" t="s">
        <v>1760</v>
      </c>
      <c r="J678" s="9" t="s">
        <v>2001</v>
      </c>
      <c r="K678" s="3" t="s">
        <v>1423</v>
      </c>
      <c r="L678" s="5">
        <v>0</v>
      </c>
      <c r="M678" s="3">
        <v>90</v>
      </c>
      <c r="N678" s="3"/>
      <c r="O678" s="10">
        <v>1</v>
      </c>
      <c r="P678" s="3" t="s">
        <v>56</v>
      </c>
      <c r="Q678" s="9" t="s">
        <v>2021</v>
      </c>
      <c r="R678" s="11" t="s">
        <v>2027</v>
      </c>
      <c r="S678" s="4">
        <v>45107</v>
      </c>
      <c r="T678" s="4">
        <v>45107</v>
      </c>
      <c r="U678" s="11" t="s">
        <v>2286</v>
      </c>
    </row>
    <row r="679" spans="1:21" ht="75" x14ac:dyDescent="0.25">
      <c r="A679" s="3">
        <v>2023</v>
      </c>
      <c r="B679" s="4">
        <v>45078</v>
      </c>
      <c r="C679" s="4">
        <v>45107</v>
      </c>
      <c r="D679" s="11" t="s">
        <v>61</v>
      </c>
      <c r="E679" s="11" t="s">
        <v>2177</v>
      </c>
      <c r="F679" s="11" t="s">
        <v>697</v>
      </c>
      <c r="G679" s="3" t="s">
        <v>2203</v>
      </c>
      <c r="H679" s="11" t="s">
        <v>1362</v>
      </c>
      <c r="I679" s="11" t="s">
        <v>1761</v>
      </c>
      <c r="J679" s="9" t="s">
        <v>1810</v>
      </c>
      <c r="K679" s="3" t="s">
        <v>1423</v>
      </c>
      <c r="L679" s="5">
        <v>0</v>
      </c>
      <c r="M679" s="3">
        <v>90</v>
      </c>
      <c r="N679" s="3"/>
      <c r="O679" s="10">
        <v>1</v>
      </c>
      <c r="P679" s="3" t="s">
        <v>56</v>
      </c>
      <c r="Q679" s="9" t="s">
        <v>2021</v>
      </c>
      <c r="R679" s="11" t="s">
        <v>2027</v>
      </c>
      <c r="S679" s="4">
        <v>45107</v>
      </c>
      <c r="T679" s="4">
        <v>45107</v>
      </c>
      <c r="U679" s="11" t="s">
        <v>2286</v>
      </c>
    </row>
    <row r="680" spans="1:21" ht="60" x14ac:dyDescent="0.25">
      <c r="A680" s="3">
        <v>2023</v>
      </c>
      <c r="B680" s="4">
        <v>45078</v>
      </c>
      <c r="C680" s="4">
        <v>45107</v>
      </c>
      <c r="D680" s="11" t="s">
        <v>61</v>
      </c>
      <c r="E680" s="11" t="s">
        <v>2177</v>
      </c>
      <c r="F680" s="11" t="s">
        <v>698</v>
      </c>
      <c r="G680" s="3" t="s">
        <v>2203</v>
      </c>
      <c r="H680" s="11" t="s">
        <v>1363</v>
      </c>
      <c r="I680" s="11" t="s">
        <v>1762</v>
      </c>
      <c r="J680" s="9" t="s">
        <v>1810</v>
      </c>
      <c r="K680" s="3" t="s">
        <v>1423</v>
      </c>
      <c r="L680" s="5">
        <v>0</v>
      </c>
      <c r="M680" s="3">
        <v>90</v>
      </c>
      <c r="N680" s="3"/>
      <c r="O680" s="10">
        <v>0.96938775510204078</v>
      </c>
      <c r="P680" s="3" t="s">
        <v>56</v>
      </c>
      <c r="Q680" s="9" t="s">
        <v>2021</v>
      </c>
      <c r="R680" s="11" t="s">
        <v>2027</v>
      </c>
      <c r="S680" s="4">
        <v>45107</v>
      </c>
      <c r="T680" s="4">
        <v>45107</v>
      </c>
      <c r="U680" s="11" t="s">
        <v>2286</v>
      </c>
    </row>
    <row r="681" spans="1:21" ht="75" x14ac:dyDescent="0.25">
      <c r="A681" s="3">
        <v>2023</v>
      </c>
      <c r="B681" s="4">
        <v>45078</v>
      </c>
      <c r="C681" s="4">
        <v>45107</v>
      </c>
      <c r="D681" s="11" t="s">
        <v>61</v>
      </c>
      <c r="E681" s="11" t="s">
        <v>2177</v>
      </c>
      <c r="F681" s="11" t="s">
        <v>699</v>
      </c>
      <c r="G681" s="3" t="s">
        <v>2203</v>
      </c>
      <c r="H681" s="11" t="s">
        <v>1364</v>
      </c>
      <c r="I681" s="11" t="s">
        <v>1763</v>
      </c>
      <c r="J681" s="9" t="s">
        <v>1810</v>
      </c>
      <c r="K681" s="3" t="s">
        <v>1423</v>
      </c>
      <c r="L681" s="5">
        <v>259</v>
      </c>
      <c r="M681" s="3">
        <v>90</v>
      </c>
      <c r="N681" s="3"/>
      <c r="O681" s="10">
        <v>0.75837742504409167</v>
      </c>
      <c r="P681" s="3" t="s">
        <v>56</v>
      </c>
      <c r="Q681" s="9" t="s">
        <v>2021</v>
      </c>
      <c r="R681" s="11" t="s">
        <v>2027</v>
      </c>
      <c r="S681" s="4">
        <v>45107</v>
      </c>
      <c r="T681" s="4">
        <v>45107</v>
      </c>
      <c r="U681" s="11" t="s">
        <v>2286</v>
      </c>
    </row>
    <row r="682" spans="1:21" ht="75" x14ac:dyDescent="0.25">
      <c r="A682" s="3">
        <v>2023</v>
      </c>
      <c r="B682" s="4">
        <v>45078</v>
      </c>
      <c r="C682" s="4">
        <v>45107</v>
      </c>
      <c r="D682" s="11" t="s">
        <v>61</v>
      </c>
      <c r="E682" s="11" t="s">
        <v>2177</v>
      </c>
      <c r="F682" s="11" t="s">
        <v>700</v>
      </c>
      <c r="G682" s="3" t="s">
        <v>2203</v>
      </c>
      <c r="H682" s="11" t="s">
        <v>1365</v>
      </c>
      <c r="I682" s="11" t="s">
        <v>1764</v>
      </c>
      <c r="J682" s="9" t="s">
        <v>1810</v>
      </c>
      <c r="K682" s="3" t="s">
        <v>1423</v>
      </c>
      <c r="L682" s="5">
        <v>0</v>
      </c>
      <c r="M682" s="3">
        <v>15</v>
      </c>
      <c r="N682" s="3"/>
      <c r="O682" s="10">
        <v>1</v>
      </c>
      <c r="P682" s="3" t="s">
        <v>56</v>
      </c>
      <c r="Q682" s="9" t="s">
        <v>2021</v>
      </c>
      <c r="R682" s="11" t="s">
        <v>2027</v>
      </c>
      <c r="S682" s="4">
        <v>45107</v>
      </c>
      <c r="T682" s="4">
        <v>45107</v>
      </c>
      <c r="U682" s="11" t="s">
        <v>2286</v>
      </c>
    </row>
    <row r="683" spans="1:21" ht="60" x14ac:dyDescent="0.25">
      <c r="A683" s="3">
        <v>2023</v>
      </c>
      <c r="B683" s="4">
        <v>45078</v>
      </c>
      <c r="C683" s="4">
        <v>45107</v>
      </c>
      <c r="D683" s="11" t="s">
        <v>61</v>
      </c>
      <c r="E683" s="11" t="s">
        <v>2177</v>
      </c>
      <c r="F683" s="11" t="s">
        <v>701</v>
      </c>
      <c r="G683" s="3" t="s">
        <v>2203</v>
      </c>
      <c r="H683" s="11" t="s">
        <v>1366</v>
      </c>
      <c r="I683" s="11" t="s">
        <v>1765</v>
      </c>
      <c r="J683" s="9" t="s">
        <v>1810</v>
      </c>
      <c r="K683" s="3" t="s">
        <v>1423</v>
      </c>
      <c r="L683" s="5">
        <v>0</v>
      </c>
      <c r="M683" s="3">
        <v>90</v>
      </c>
      <c r="N683" s="3"/>
      <c r="O683" s="10">
        <v>1</v>
      </c>
      <c r="P683" s="3" t="s">
        <v>56</v>
      </c>
      <c r="Q683" s="9" t="s">
        <v>2021</v>
      </c>
      <c r="R683" s="11" t="s">
        <v>2027</v>
      </c>
      <c r="S683" s="4">
        <v>45107</v>
      </c>
      <c r="T683" s="4">
        <v>45107</v>
      </c>
      <c r="U683" s="11" t="s">
        <v>2286</v>
      </c>
    </row>
    <row r="684" spans="1:21" ht="90" x14ac:dyDescent="0.25">
      <c r="A684" s="3">
        <v>2023</v>
      </c>
      <c r="B684" s="4">
        <v>45078</v>
      </c>
      <c r="C684" s="4">
        <v>45107</v>
      </c>
      <c r="D684" s="11" t="s">
        <v>61</v>
      </c>
      <c r="E684" s="11" t="s">
        <v>2177</v>
      </c>
      <c r="F684" s="11" t="s">
        <v>702</v>
      </c>
      <c r="G684" s="3" t="s">
        <v>2203</v>
      </c>
      <c r="H684" s="11" t="s">
        <v>1367</v>
      </c>
      <c r="I684" s="11" t="s">
        <v>1766</v>
      </c>
      <c r="J684" s="9" t="s">
        <v>2002</v>
      </c>
      <c r="K684" s="3" t="s">
        <v>1423</v>
      </c>
      <c r="L684" s="5">
        <v>0</v>
      </c>
      <c r="M684" s="3">
        <v>90</v>
      </c>
      <c r="N684" s="3"/>
      <c r="O684" s="10">
        <v>1</v>
      </c>
      <c r="P684" s="3" t="s">
        <v>56</v>
      </c>
      <c r="Q684" s="9" t="s">
        <v>2021</v>
      </c>
      <c r="R684" s="11" t="s">
        <v>2027</v>
      </c>
      <c r="S684" s="4">
        <v>45107</v>
      </c>
      <c r="T684" s="4">
        <v>45107</v>
      </c>
      <c r="U684" s="11" t="s">
        <v>2286</v>
      </c>
    </row>
    <row r="685" spans="1:21" ht="60" x14ac:dyDescent="0.25">
      <c r="A685" s="3">
        <v>2023</v>
      </c>
      <c r="B685" s="4">
        <v>45078</v>
      </c>
      <c r="C685" s="4">
        <v>45107</v>
      </c>
      <c r="D685" s="11" t="s">
        <v>61</v>
      </c>
      <c r="E685" s="11" t="s">
        <v>2177</v>
      </c>
      <c r="F685" s="11" t="s">
        <v>703</v>
      </c>
      <c r="G685" s="3" t="s">
        <v>2203</v>
      </c>
      <c r="H685" s="11" t="s">
        <v>1368</v>
      </c>
      <c r="I685" s="11" t="s">
        <v>1767</v>
      </c>
      <c r="J685" s="9" t="s">
        <v>1810</v>
      </c>
      <c r="K685" s="3" t="s">
        <v>1423</v>
      </c>
      <c r="L685" s="5">
        <v>890</v>
      </c>
      <c r="M685" s="3">
        <v>40</v>
      </c>
      <c r="N685" s="3"/>
      <c r="O685" s="10">
        <v>1</v>
      </c>
      <c r="P685" s="3" t="s">
        <v>56</v>
      </c>
      <c r="Q685" s="9" t="s">
        <v>2021</v>
      </c>
      <c r="R685" s="11" t="s">
        <v>2027</v>
      </c>
      <c r="S685" s="4">
        <v>45107</v>
      </c>
      <c r="T685" s="4">
        <v>45107</v>
      </c>
      <c r="U685" s="11" t="s">
        <v>2286</v>
      </c>
    </row>
    <row r="686" spans="1:21" ht="60" x14ac:dyDescent="0.25">
      <c r="A686" s="3">
        <v>2023</v>
      </c>
      <c r="B686" s="4">
        <v>45078</v>
      </c>
      <c r="C686" s="4">
        <v>45107</v>
      </c>
      <c r="D686" s="11" t="s">
        <v>61</v>
      </c>
      <c r="E686" s="11" t="s">
        <v>2177</v>
      </c>
      <c r="F686" s="11" t="s">
        <v>704</v>
      </c>
      <c r="G686" s="3" t="s">
        <v>2203</v>
      </c>
      <c r="H686" s="11" t="s">
        <v>1369</v>
      </c>
      <c r="I686" s="11" t="s">
        <v>1768</v>
      </c>
      <c r="J686" s="9" t="s">
        <v>1810</v>
      </c>
      <c r="K686" s="3" t="s">
        <v>1423</v>
      </c>
      <c r="L686" s="5">
        <v>0</v>
      </c>
      <c r="M686" s="3">
        <v>100</v>
      </c>
      <c r="N686" s="3"/>
      <c r="O686" s="10">
        <v>1</v>
      </c>
      <c r="P686" s="3" t="s">
        <v>56</v>
      </c>
      <c r="Q686" s="9" t="s">
        <v>2021</v>
      </c>
      <c r="R686" s="11" t="s">
        <v>2027</v>
      </c>
      <c r="S686" s="4">
        <v>45107</v>
      </c>
      <c r="T686" s="4">
        <v>45107</v>
      </c>
      <c r="U686" s="11" t="s">
        <v>2286</v>
      </c>
    </row>
    <row r="687" spans="1:21" ht="60" x14ac:dyDescent="0.25">
      <c r="A687" s="3">
        <v>2023</v>
      </c>
      <c r="B687" s="4">
        <v>45078</v>
      </c>
      <c r="C687" s="4">
        <v>45107</v>
      </c>
      <c r="D687" s="11" t="s">
        <v>61</v>
      </c>
      <c r="E687" s="11" t="s">
        <v>2177</v>
      </c>
      <c r="F687" s="11" t="s">
        <v>705</v>
      </c>
      <c r="G687" s="3" t="s">
        <v>2203</v>
      </c>
      <c r="H687" s="11" t="s">
        <v>1370</v>
      </c>
      <c r="I687" s="11" t="s">
        <v>1769</v>
      </c>
      <c r="J687" s="9" t="s">
        <v>1810</v>
      </c>
      <c r="K687" s="3" t="s">
        <v>1423</v>
      </c>
      <c r="L687" s="5">
        <v>0</v>
      </c>
      <c r="M687" s="3">
        <v>90</v>
      </c>
      <c r="N687" s="3"/>
      <c r="O687" s="10">
        <v>1</v>
      </c>
      <c r="P687" s="3" t="s">
        <v>56</v>
      </c>
      <c r="Q687" s="9" t="s">
        <v>2021</v>
      </c>
      <c r="R687" s="11" t="s">
        <v>2027</v>
      </c>
      <c r="S687" s="4">
        <v>45107</v>
      </c>
      <c r="T687" s="4">
        <v>45107</v>
      </c>
      <c r="U687" s="11" t="s">
        <v>2286</v>
      </c>
    </row>
    <row r="688" spans="1:21" ht="75" x14ac:dyDescent="0.25">
      <c r="A688" s="3">
        <v>2023</v>
      </c>
      <c r="B688" s="4">
        <v>45078</v>
      </c>
      <c r="C688" s="4">
        <v>45107</v>
      </c>
      <c r="D688" s="11" t="s">
        <v>61</v>
      </c>
      <c r="E688" s="11" t="s">
        <v>2177</v>
      </c>
      <c r="F688" s="11" t="s">
        <v>706</v>
      </c>
      <c r="G688" s="3" t="s">
        <v>2203</v>
      </c>
      <c r="H688" s="11" t="s">
        <v>1371</v>
      </c>
      <c r="I688" s="11" t="s">
        <v>1770</v>
      </c>
      <c r="J688" s="9" t="s">
        <v>1810</v>
      </c>
      <c r="K688" s="3" t="s">
        <v>1423</v>
      </c>
      <c r="L688" s="5">
        <v>731</v>
      </c>
      <c r="M688" s="3">
        <v>70</v>
      </c>
      <c r="N688" s="3"/>
      <c r="O688" s="10">
        <v>0.95238095238095222</v>
      </c>
      <c r="P688" s="3" t="s">
        <v>56</v>
      </c>
      <c r="Q688" s="9" t="s">
        <v>2021</v>
      </c>
      <c r="R688" s="11" t="s">
        <v>2027</v>
      </c>
      <c r="S688" s="4">
        <v>45107</v>
      </c>
      <c r="T688" s="4">
        <v>45107</v>
      </c>
      <c r="U688" s="11" t="s">
        <v>2286</v>
      </c>
    </row>
    <row r="689" spans="1:21" ht="60" x14ac:dyDescent="0.25">
      <c r="A689" s="3">
        <v>2023</v>
      </c>
      <c r="B689" s="4">
        <v>45078</v>
      </c>
      <c r="C689" s="4">
        <v>45107</v>
      </c>
      <c r="D689" s="11" t="s">
        <v>61</v>
      </c>
      <c r="E689" s="11" t="s">
        <v>2177</v>
      </c>
      <c r="F689" s="11" t="s">
        <v>707</v>
      </c>
      <c r="G689" s="3" t="s">
        <v>2203</v>
      </c>
      <c r="H689" s="11" t="s">
        <v>1372</v>
      </c>
      <c r="I689" s="11" t="s">
        <v>1771</v>
      </c>
      <c r="J689" s="9" t="s">
        <v>1810</v>
      </c>
      <c r="K689" s="3" t="s">
        <v>1423</v>
      </c>
      <c r="L689" s="5">
        <v>136</v>
      </c>
      <c r="M689" s="3">
        <v>0</v>
      </c>
      <c r="N689" s="3"/>
      <c r="O689" s="10">
        <v>0</v>
      </c>
      <c r="P689" s="3" t="s">
        <v>56</v>
      </c>
      <c r="Q689" s="9" t="s">
        <v>2021</v>
      </c>
      <c r="R689" s="11" t="s">
        <v>2027</v>
      </c>
      <c r="S689" s="4">
        <v>45107</v>
      </c>
      <c r="T689" s="4">
        <v>45107</v>
      </c>
      <c r="U689" s="11" t="s">
        <v>2286</v>
      </c>
    </row>
    <row r="690" spans="1:21" ht="75" x14ac:dyDescent="0.25">
      <c r="A690" s="3">
        <v>2023</v>
      </c>
      <c r="B690" s="4">
        <v>45078</v>
      </c>
      <c r="C690" s="4">
        <v>45107</v>
      </c>
      <c r="D690" s="11" t="s">
        <v>61</v>
      </c>
      <c r="E690" s="11" t="s">
        <v>2177</v>
      </c>
      <c r="F690" s="11" t="s">
        <v>708</v>
      </c>
      <c r="G690" s="3" t="s">
        <v>2203</v>
      </c>
      <c r="H690" s="11" t="s">
        <v>1373</v>
      </c>
      <c r="I690" s="11" t="s">
        <v>1772</v>
      </c>
      <c r="J690" s="9" t="s">
        <v>1810</v>
      </c>
      <c r="K690" s="3" t="s">
        <v>1423</v>
      </c>
      <c r="L690" s="5">
        <v>0</v>
      </c>
      <c r="M690" s="3">
        <v>90</v>
      </c>
      <c r="N690" s="3"/>
      <c r="O690" s="10">
        <v>1</v>
      </c>
      <c r="P690" s="3" t="s">
        <v>56</v>
      </c>
      <c r="Q690" s="9" t="s">
        <v>2021</v>
      </c>
      <c r="R690" s="11" t="s">
        <v>2027</v>
      </c>
      <c r="S690" s="4">
        <v>45107</v>
      </c>
      <c r="T690" s="4">
        <v>45107</v>
      </c>
      <c r="U690" s="11" t="s">
        <v>2286</v>
      </c>
    </row>
    <row r="691" spans="1:21" ht="75" x14ac:dyDescent="0.25">
      <c r="A691" s="3">
        <v>2023</v>
      </c>
      <c r="B691" s="4">
        <v>45078</v>
      </c>
      <c r="C691" s="4">
        <v>45107</v>
      </c>
      <c r="D691" s="11" t="s">
        <v>61</v>
      </c>
      <c r="E691" s="11" t="s">
        <v>2177</v>
      </c>
      <c r="F691" s="11" t="s">
        <v>709</v>
      </c>
      <c r="G691" s="3" t="s">
        <v>2203</v>
      </c>
      <c r="H691" s="11" t="s">
        <v>1374</v>
      </c>
      <c r="I691" s="11" t="s">
        <v>1772</v>
      </c>
      <c r="J691" s="9" t="s">
        <v>1810</v>
      </c>
      <c r="K691" s="3" t="s">
        <v>1423</v>
      </c>
      <c r="L691" s="5">
        <v>0</v>
      </c>
      <c r="M691" s="3">
        <v>90</v>
      </c>
      <c r="N691" s="3"/>
      <c r="O691" s="10">
        <v>0.73488045007032354</v>
      </c>
      <c r="P691" s="3" t="s">
        <v>56</v>
      </c>
      <c r="Q691" s="9" t="s">
        <v>2021</v>
      </c>
      <c r="R691" s="11" t="s">
        <v>2027</v>
      </c>
      <c r="S691" s="4">
        <v>45107</v>
      </c>
      <c r="T691" s="4">
        <v>45107</v>
      </c>
      <c r="U691" s="11" t="s">
        <v>2286</v>
      </c>
    </row>
    <row r="692" spans="1:21" ht="60" x14ac:dyDescent="0.25">
      <c r="A692" s="3">
        <v>2023</v>
      </c>
      <c r="B692" s="4">
        <v>45078</v>
      </c>
      <c r="C692" s="4">
        <v>45107</v>
      </c>
      <c r="D692" s="11" t="s">
        <v>61</v>
      </c>
      <c r="E692" s="11" t="s">
        <v>2166</v>
      </c>
      <c r="F692" s="11" t="s">
        <v>710</v>
      </c>
      <c r="G692" s="3" t="s">
        <v>2203</v>
      </c>
      <c r="H692" s="11" t="s">
        <v>1375</v>
      </c>
      <c r="I692" s="11" t="s">
        <v>1772</v>
      </c>
      <c r="J692" s="9" t="s">
        <v>1810</v>
      </c>
      <c r="K692" s="3" t="s">
        <v>1423</v>
      </c>
      <c r="L692" s="5">
        <v>0</v>
      </c>
      <c r="M692" s="3">
        <v>90</v>
      </c>
      <c r="N692" s="3"/>
      <c r="O692" s="10">
        <v>1</v>
      </c>
      <c r="P692" s="3" t="s">
        <v>56</v>
      </c>
      <c r="Q692" s="9" t="s">
        <v>2021</v>
      </c>
      <c r="R692" s="11" t="s">
        <v>2027</v>
      </c>
      <c r="S692" s="4">
        <v>45107</v>
      </c>
      <c r="T692" s="4">
        <v>45107</v>
      </c>
      <c r="U692" s="11" t="s">
        <v>2286</v>
      </c>
    </row>
    <row r="693" spans="1:21" ht="45" x14ac:dyDescent="0.25">
      <c r="A693" s="3">
        <v>2023</v>
      </c>
      <c r="B693" s="4">
        <v>45078</v>
      </c>
      <c r="C693" s="4">
        <v>45107</v>
      </c>
      <c r="D693" s="11" t="s">
        <v>61</v>
      </c>
      <c r="E693" s="11" t="s">
        <v>2166</v>
      </c>
      <c r="F693" s="11" t="s">
        <v>711</v>
      </c>
      <c r="G693" s="3" t="s">
        <v>2203</v>
      </c>
      <c r="H693" s="11" t="s">
        <v>1376</v>
      </c>
      <c r="I693" s="11" t="s">
        <v>1773</v>
      </c>
      <c r="J693" s="9" t="s">
        <v>1810</v>
      </c>
      <c r="K693" s="3" t="s">
        <v>1423</v>
      </c>
      <c r="L693" s="5">
        <v>0</v>
      </c>
      <c r="M693" s="3">
        <v>100</v>
      </c>
      <c r="N693" s="3"/>
      <c r="O693" s="10">
        <v>1</v>
      </c>
      <c r="P693" s="3" t="s">
        <v>56</v>
      </c>
      <c r="Q693" s="9" t="s">
        <v>2021</v>
      </c>
      <c r="R693" s="11" t="s">
        <v>2027</v>
      </c>
      <c r="S693" s="4">
        <v>45107</v>
      </c>
      <c r="T693" s="4">
        <v>45107</v>
      </c>
      <c r="U693" s="11" t="s">
        <v>2286</v>
      </c>
    </row>
    <row r="694" spans="1:21" ht="60" x14ac:dyDescent="0.25">
      <c r="A694" s="3">
        <v>2023</v>
      </c>
      <c r="B694" s="4">
        <v>45078</v>
      </c>
      <c r="C694" s="4">
        <v>45107</v>
      </c>
      <c r="D694" s="11" t="s">
        <v>61</v>
      </c>
      <c r="E694" s="11" t="s">
        <v>2166</v>
      </c>
      <c r="F694" s="11" t="s">
        <v>712</v>
      </c>
      <c r="G694" s="3" t="s">
        <v>2203</v>
      </c>
      <c r="H694" s="11" t="s">
        <v>1377</v>
      </c>
      <c r="I694" s="11" t="s">
        <v>2267</v>
      </c>
      <c r="J694" s="9" t="s">
        <v>1810</v>
      </c>
      <c r="K694" s="3" t="s">
        <v>1423</v>
      </c>
      <c r="L694" s="5">
        <v>50</v>
      </c>
      <c r="M694" s="3">
        <v>100</v>
      </c>
      <c r="N694" s="3"/>
      <c r="O694" s="10">
        <v>1</v>
      </c>
      <c r="P694" s="3" t="s">
        <v>56</v>
      </c>
      <c r="Q694" s="9" t="s">
        <v>2021</v>
      </c>
      <c r="R694" s="11" t="s">
        <v>2027</v>
      </c>
      <c r="S694" s="4">
        <v>45107</v>
      </c>
      <c r="T694" s="4">
        <v>45107</v>
      </c>
      <c r="U694" s="11" t="s">
        <v>2286</v>
      </c>
    </row>
    <row r="695" spans="1:21" ht="60" x14ac:dyDescent="0.25">
      <c r="A695" s="3">
        <v>2023</v>
      </c>
      <c r="B695" s="4">
        <v>45078</v>
      </c>
      <c r="C695" s="4">
        <v>45107</v>
      </c>
      <c r="D695" s="11" t="s">
        <v>61</v>
      </c>
      <c r="E695" s="11" t="s">
        <v>2166</v>
      </c>
      <c r="F695" s="11" t="s">
        <v>713</v>
      </c>
      <c r="G695" s="3" t="s">
        <v>2203</v>
      </c>
      <c r="H695" s="11" t="s">
        <v>1378</v>
      </c>
      <c r="I695" s="11" t="s">
        <v>1774</v>
      </c>
      <c r="J695" s="9" t="s">
        <v>1810</v>
      </c>
      <c r="K695" s="3" t="s">
        <v>1423</v>
      </c>
      <c r="L695" s="5">
        <v>0</v>
      </c>
      <c r="M695" s="3">
        <v>90</v>
      </c>
      <c r="N695" s="3"/>
      <c r="O695" s="10">
        <v>1</v>
      </c>
      <c r="P695" s="3" t="s">
        <v>56</v>
      </c>
      <c r="Q695" s="9" t="s">
        <v>2021</v>
      </c>
      <c r="R695" s="11" t="s">
        <v>2027</v>
      </c>
      <c r="S695" s="4">
        <v>45107</v>
      </c>
      <c r="T695" s="4">
        <v>45107</v>
      </c>
      <c r="U695" s="11" t="s">
        <v>2286</v>
      </c>
    </row>
    <row r="696" spans="1:21" ht="75" x14ac:dyDescent="0.25">
      <c r="A696" s="3">
        <v>2023</v>
      </c>
      <c r="B696" s="4">
        <v>45078</v>
      </c>
      <c r="C696" s="4">
        <v>45107</v>
      </c>
      <c r="D696" s="11" t="s">
        <v>61</v>
      </c>
      <c r="E696" s="11" t="s">
        <v>2166</v>
      </c>
      <c r="F696" s="11" t="s">
        <v>714</v>
      </c>
      <c r="G696" s="3" t="s">
        <v>2203</v>
      </c>
      <c r="H696" s="11" t="s">
        <v>1379</v>
      </c>
      <c r="I696" s="11" t="s">
        <v>1775</v>
      </c>
      <c r="J696" s="9" t="s">
        <v>1810</v>
      </c>
      <c r="K696" s="3" t="s">
        <v>1423</v>
      </c>
      <c r="L696" s="5">
        <v>0</v>
      </c>
      <c r="M696" s="3">
        <v>90</v>
      </c>
      <c r="N696" s="3"/>
      <c r="O696" s="10">
        <v>0.71071071071071068</v>
      </c>
      <c r="P696" s="3" t="s">
        <v>56</v>
      </c>
      <c r="Q696" s="9" t="s">
        <v>2021</v>
      </c>
      <c r="R696" s="11" t="s">
        <v>2027</v>
      </c>
      <c r="S696" s="4">
        <v>45107</v>
      </c>
      <c r="T696" s="4">
        <v>45107</v>
      </c>
      <c r="U696" s="11" t="s">
        <v>2286</v>
      </c>
    </row>
    <row r="697" spans="1:21" ht="75" x14ac:dyDescent="0.25">
      <c r="A697" s="3">
        <v>2023</v>
      </c>
      <c r="B697" s="4">
        <v>45078</v>
      </c>
      <c r="C697" s="4">
        <v>45107</v>
      </c>
      <c r="D697" s="11" t="s">
        <v>61</v>
      </c>
      <c r="E697" s="11" t="s">
        <v>2166</v>
      </c>
      <c r="F697" s="11" t="s">
        <v>715</v>
      </c>
      <c r="G697" s="3" t="s">
        <v>2203</v>
      </c>
      <c r="H697" s="11" t="s">
        <v>1380</v>
      </c>
      <c r="I697" s="11" t="s">
        <v>1776</v>
      </c>
      <c r="J697" s="9" t="s">
        <v>1810</v>
      </c>
      <c r="K697" s="3" t="s">
        <v>1423</v>
      </c>
      <c r="L697" s="5">
        <v>0</v>
      </c>
      <c r="M697" s="3">
        <v>0</v>
      </c>
      <c r="N697" s="3"/>
      <c r="O697" s="10">
        <v>0</v>
      </c>
      <c r="P697" s="3" t="s">
        <v>56</v>
      </c>
      <c r="Q697" s="9" t="s">
        <v>2021</v>
      </c>
      <c r="R697" s="11" t="s">
        <v>2027</v>
      </c>
      <c r="S697" s="4">
        <v>45107</v>
      </c>
      <c r="T697" s="4">
        <v>45107</v>
      </c>
      <c r="U697" s="11" t="s">
        <v>2286</v>
      </c>
    </row>
    <row r="698" spans="1:21" ht="60" x14ac:dyDescent="0.25">
      <c r="A698" s="3">
        <v>2023</v>
      </c>
      <c r="B698" s="4">
        <v>45078</v>
      </c>
      <c r="C698" s="4">
        <v>45107</v>
      </c>
      <c r="D698" s="11" t="s">
        <v>61</v>
      </c>
      <c r="E698" s="11" t="s">
        <v>2166</v>
      </c>
      <c r="F698" s="11" t="s">
        <v>716</v>
      </c>
      <c r="G698" s="3" t="s">
        <v>2203</v>
      </c>
      <c r="H698" s="11" t="s">
        <v>1381</v>
      </c>
      <c r="I698" s="11" t="s">
        <v>1777</v>
      </c>
      <c r="J698" s="9" t="s">
        <v>1810</v>
      </c>
      <c r="K698" s="3" t="s">
        <v>1423</v>
      </c>
      <c r="L698" s="5">
        <v>0</v>
      </c>
      <c r="M698" s="3">
        <v>90</v>
      </c>
      <c r="N698" s="3"/>
      <c r="O698" s="10">
        <v>1</v>
      </c>
      <c r="P698" s="3" t="s">
        <v>56</v>
      </c>
      <c r="Q698" s="9" t="s">
        <v>2021</v>
      </c>
      <c r="R698" s="11" t="s">
        <v>2027</v>
      </c>
      <c r="S698" s="4">
        <v>45107</v>
      </c>
      <c r="T698" s="4">
        <v>45107</v>
      </c>
      <c r="U698" s="11" t="s">
        <v>2286</v>
      </c>
    </row>
    <row r="699" spans="1:21" ht="105" x14ac:dyDescent="0.25">
      <c r="A699" s="3">
        <v>2023</v>
      </c>
      <c r="B699" s="4">
        <v>45078</v>
      </c>
      <c r="C699" s="4">
        <v>45107</v>
      </c>
      <c r="D699" s="11" t="s">
        <v>58</v>
      </c>
      <c r="E699" s="11" t="s">
        <v>2155</v>
      </c>
      <c r="F699" s="11" t="s">
        <v>717</v>
      </c>
      <c r="G699" s="3" t="s">
        <v>2203</v>
      </c>
      <c r="H699" s="11" t="s">
        <v>1382</v>
      </c>
      <c r="I699" s="11" t="s">
        <v>1778</v>
      </c>
      <c r="J699" s="9" t="s">
        <v>1810</v>
      </c>
      <c r="K699" s="3" t="s">
        <v>1423</v>
      </c>
      <c r="L699" s="5">
        <v>11</v>
      </c>
      <c r="M699" s="3">
        <v>0</v>
      </c>
      <c r="N699" s="3"/>
      <c r="O699" s="10">
        <v>0</v>
      </c>
      <c r="P699" s="3" t="s">
        <v>56</v>
      </c>
      <c r="Q699" s="9" t="s">
        <v>2021</v>
      </c>
      <c r="R699" s="11" t="s">
        <v>2022</v>
      </c>
      <c r="S699" s="4">
        <v>45107</v>
      </c>
      <c r="T699" s="4">
        <v>45107</v>
      </c>
      <c r="U699" s="11" t="s">
        <v>2286</v>
      </c>
    </row>
    <row r="700" spans="1:21" ht="120" x14ac:dyDescent="0.25">
      <c r="A700" s="3">
        <v>2023</v>
      </c>
      <c r="B700" s="4">
        <v>45078</v>
      </c>
      <c r="C700" s="4">
        <v>45107</v>
      </c>
      <c r="D700" s="11" t="s">
        <v>58</v>
      </c>
      <c r="E700" s="11" t="s">
        <v>2157</v>
      </c>
      <c r="F700" s="11" t="s">
        <v>718</v>
      </c>
      <c r="G700" s="3" t="s">
        <v>2203</v>
      </c>
      <c r="H700" s="11" t="s">
        <v>1383</v>
      </c>
      <c r="I700" s="11" t="s">
        <v>1779</v>
      </c>
      <c r="J700" s="9" t="s">
        <v>2003</v>
      </c>
      <c r="K700" s="3" t="s">
        <v>1423</v>
      </c>
      <c r="L700" s="5">
        <v>0</v>
      </c>
      <c r="M700" s="3">
        <v>0</v>
      </c>
      <c r="N700" s="3"/>
      <c r="O700" s="10">
        <v>0</v>
      </c>
      <c r="P700" s="3" t="s">
        <v>56</v>
      </c>
      <c r="Q700" s="9" t="s">
        <v>2021</v>
      </c>
      <c r="R700" s="11" t="s">
        <v>2022</v>
      </c>
      <c r="S700" s="4">
        <v>45107</v>
      </c>
      <c r="T700" s="4">
        <v>45107</v>
      </c>
      <c r="U700" s="11" t="s">
        <v>2286</v>
      </c>
    </row>
    <row r="701" spans="1:21" ht="75" x14ac:dyDescent="0.25">
      <c r="A701" s="3">
        <v>2023</v>
      </c>
      <c r="B701" s="4">
        <v>45078</v>
      </c>
      <c r="C701" s="4">
        <v>45107</v>
      </c>
      <c r="D701" s="11" t="s">
        <v>58</v>
      </c>
      <c r="E701" s="11" t="s">
        <v>2157</v>
      </c>
      <c r="F701" s="11" t="s">
        <v>719</v>
      </c>
      <c r="G701" s="3" t="s">
        <v>2203</v>
      </c>
      <c r="H701" s="11" t="s">
        <v>1384</v>
      </c>
      <c r="I701" s="11" t="s">
        <v>719</v>
      </c>
      <c r="J701" s="9" t="s">
        <v>2004</v>
      </c>
      <c r="K701" s="3" t="s">
        <v>1422</v>
      </c>
      <c r="L701" s="5">
        <v>0</v>
      </c>
      <c r="M701" s="3">
        <v>0</v>
      </c>
      <c r="N701" s="3"/>
      <c r="O701" s="10">
        <v>0</v>
      </c>
      <c r="P701" s="3" t="s">
        <v>56</v>
      </c>
      <c r="Q701" s="9" t="s">
        <v>2021</v>
      </c>
      <c r="R701" s="11" t="s">
        <v>2022</v>
      </c>
      <c r="S701" s="4">
        <v>45107</v>
      </c>
      <c r="T701" s="4">
        <v>45107</v>
      </c>
      <c r="U701" s="11" t="s">
        <v>2286</v>
      </c>
    </row>
    <row r="702" spans="1:21" ht="60" x14ac:dyDescent="0.25">
      <c r="A702" s="3">
        <v>2023</v>
      </c>
      <c r="B702" s="4">
        <v>45078</v>
      </c>
      <c r="C702" s="4">
        <v>45107</v>
      </c>
      <c r="D702" s="11" t="s">
        <v>58</v>
      </c>
      <c r="E702" s="11" t="s">
        <v>2157</v>
      </c>
      <c r="F702" s="11" t="s">
        <v>720</v>
      </c>
      <c r="G702" s="3" t="s">
        <v>2203</v>
      </c>
      <c r="H702" s="11" t="s">
        <v>1385</v>
      </c>
      <c r="I702" s="11" t="s">
        <v>1780</v>
      </c>
      <c r="J702" s="9" t="s">
        <v>1810</v>
      </c>
      <c r="K702" s="3" t="s">
        <v>1423</v>
      </c>
      <c r="L702" s="5">
        <v>0</v>
      </c>
      <c r="M702" s="3">
        <v>0</v>
      </c>
      <c r="N702" s="3"/>
      <c r="O702" s="10">
        <v>0</v>
      </c>
      <c r="P702" s="3" t="s">
        <v>56</v>
      </c>
      <c r="Q702" s="9" t="s">
        <v>2021</v>
      </c>
      <c r="R702" s="11" t="s">
        <v>2022</v>
      </c>
      <c r="S702" s="4">
        <v>45107</v>
      </c>
      <c r="T702" s="4">
        <v>45107</v>
      </c>
      <c r="U702" s="11" t="s">
        <v>2286</v>
      </c>
    </row>
    <row r="703" spans="1:21" ht="60" x14ac:dyDescent="0.25">
      <c r="A703" s="3">
        <v>2023</v>
      </c>
      <c r="B703" s="4">
        <v>45078</v>
      </c>
      <c r="C703" s="4">
        <v>45107</v>
      </c>
      <c r="D703" s="11" t="s">
        <v>58</v>
      </c>
      <c r="E703" s="11" t="s">
        <v>2155</v>
      </c>
      <c r="F703" s="11" t="s">
        <v>721</v>
      </c>
      <c r="G703" s="3" t="s">
        <v>2204</v>
      </c>
      <c r="H703" s="11" t="s">
        <v>1386</v>
      </c>
      <c r="I703" s="11" t="s">
        <v>1781</v>
      </c>
      <c r="J703" s="9" t="s">
        <v>1810</v>
      </c>
      <c r="K703" s="3" t="s">
        <v>1423</v>
      </c>
      <c r="L703" s="5">
        <v>0</v>
      </c>
      <c r="M703" s="3">
        <v>100</v>
      </c>
      <c r="N703" s="3"/>
      <c r="O703" s="10">
        <v>1</v>
      </c>
      <c r="P703" s="3" t="s">
        <v>56</v>
      </c>
      <c r="Q703" s="9" t="s">
        <v>2021</v>
      </c>
      <c r="R703" s="11" t="s">
        <v>2022</v>
      </c>
      <c r="S703" s="4">
        <v>45107</v>
      </c>
      <c r="T703" s="4">
        <v>45107</v>
      </c>
      <c r="U703" s="11" t="s">
        <v>2286</v>
      </c>
    </row>
    <row r="704" spans="1:21" ht="45" x14ac:dyDescent="0.25">
      <c r="A704" s="3">
        <v>2023</v>
      </c>
      <c r="B704" s="4">
        <v>45078</v>
      </c>
      <c r="C704" s="4">
        <v>45107</v>
      </c>
      <c r="D704" s="11" t="s">
        <v>58</v>
      </c>
      <c r="E704" s="11" t="s">
        <v>2155</v>
      </c>
      <c r="F704" s="11" t="s">
        <v>722</v>
      </c>
      <c r="G704" s="3" t="s">
        <v>2203</v>
      </c>
      <c r="H704" s="11" t="s">
        <v>1387</v>
      </c>
      <c r="I704" s="11" t="s">
        <v>1782</v>
      </c>
      <c r="J704" s="9" t="s">
        <v>2005</v>
      </c>
      <c r="K704" s="3" t="s">
        <v>1422</v>
      </c>
      <c r="L704" s="5">
        <v>0</v>
      </c>
      <c r="M704" s="3">
        <v>0</v>
      </c>
      <c r="N704" s="3"/>
      <c r="O704" s="10">
        <v>0</v>
      </c>
      <c r="P704" s="3" t="s">
        <v>56</v>
      </c>
      <c r="Q704" s="9" t="s">
        <v>2021</v>
      </c>
      <c r="R704" s="11" t="s">
        <v>2022</v>
      </c>
      <c r="S704" s="4">
        <v>45107</v>
      </c>
      <c r="T704" s="4">
        <v>45107</v>
      </c>
      <c r="U704" s="11" t="s">
        <v>2286</v>
      </c>
    </row>
    <row r="705" spans="1:21" ht="105" x14ac:dyDescent="0.25">
      <c r="A705" s="3">
        <v>2023</v>
      </c>
      <c r="B705" s="4">
        <v>45078</v>
      </c>
      <c r="C705" s="4">
        <v>45107</v>
      </c>
      <c r="D705" s="11" t="s">
        <v>58</v>
      </c>
      <c r="E705" s="11" t="s">
        <v>2155</v>
      </c>
      <c r="F705" s="11" t="s">
        <v>723</v>
      </c>
      <c r="G705" s="3" t="s">
        <v>2203</v>
      </c>
      <c r="H705" s="11" t="s">
        <v>1388</v>
      </c>
      <c r="I705" s="11" t="s">
        <v>1783</v>
      </c>
      <c r="J705" s="9" t="s">
        <v>1810</v>
      </c>
      <c r="K705" s="3" t="s">
        <v>1423</v>
      </c>
      <c r="L705" s="5">
        <v>0</v>
      </c>
      <c r="M705" s="3">
        <v>100</v>
      </c>
      <c r="N705" s="3"/>
      <c r="O705" s="10">
        <v>1</v>
      </c>
      <c r="P705" s="3" t="s">
        <v>56</v>
      </c>
      <c r="Q705" s="9" t="s">
        <v>2021</v>
      </c>
      <c r="R705" s="11" t="s">
        <v>2022</v>
      </c>
      <c r="S705" s="4">
        <v>45107</v>
      </c>
      <c r="T705" s="4">
        <v>45107</v>
      </c>
      <c r="U705" s="11" t="s">
        <v>2286</v>
      </c>
    </row>
    <row r="706" spans="1:21" ht="60" x14ac:dyDescent="0.25">
      <c r="A706" s="3">
        <v>2023</v>
      </c>
      <c r="B706" s="4">
        <v>45078</v>
      </c>
      <c r="C706" s="4">
        <v>45107</v>
      </c>
      <c r="D706" s="11" t="s">
        <v>58</v>
      </c>
      <c r="E706" s="11" t="s">
        <v>2155</v>
      </c>
      <c r="F706" s="11" t="s">
        <v>724</v>
      </c>
      <c r="G706" s="3" t="s">
        <v>2203</v>
      </c>
      <c r="H706" s="11" t="s">
        <v>1389</v>
      </c>
      <c r="I706" s="11" t="s">
        <v>1784</v>
      </c>
      <c r="J706" s="9" t="s">
        <v>1873</v>
      </c>
      <c r="K706" s="3" t="s">
        <v>1422</v>
      </c>
      <c r="L706" s="5">
        <v>0</v>
      </c>
      <c r="M706" s="3">
        <v>8</v>
      </c>
      <c r="N706" s="3"/>
      <c r="O706" s="10">
        <v>1</v>
      </c>
      <c r="P706" s="3" t="s">
        <v>56</v>
      </c>
      <c r="Q706" s="9" t="s">
        <v>2021</v>
      </c>
      <c r="R706" s="11" t="s">
        <v>2022</v>
      </c>
      <c r="S706" s="4">
        <v>45107</v>
      </c>
      <c r="T706" s="4">
        <v>45107</v>
      </c>
      <c r="U706" s="11" t="s">
        <v>2286</v>
      </c>
    </row>
    <row r="707" spans="1:21" ht="90" x14ac:dyDescent="0.25">
      <c r="A707" s="3">
        <v>2023</v>
      </c>
      <c r="B707" s="4">
        <v>45078</v>
      </c>
      <c r="C707" s="4">
        <v>45107</v>
      </c>
      <c r="D707" s="11" t="s">
        <v>58</v>
      </c>
      <c r="E707" s="11" t="s">
        <v>2155</v>
      </c>
      <c r="F707" s="11" t="s">
        <v>725</v>
      </c>
      <c r="G707" s="3" t="s">
        <v>2203</v>
      </c>
      <c r="H707" s="11" t="s">
        <v>1390</v>
      </c>
      <c r="I707" s="11" t="s">
        <v>1785</v>
      </c>
      <c r="J707" s="9" t="s">
        <v>2006</v>
      </c>
      <c r="K707" s="3" t="s">
        <v>1423</v>
      </c>
      <c r="L707" s="5">
        <v>0</v>
      </c>
      <c r="M707" s="3">
        <v>90</v>
      </c>
      <c r="N707" s="3"/>
      <c r="O707" s="10">
        <v>1</v>
      </c>
      <c r="P707" s="3" t="s">
        <v>56</v>
      </c>
      <c r="Q707" s="9" t="s">
        <v>2021</v>
      </c>
      <c r="R707" s="11" t="s">
        <v>2022</v>
      </c>
      <c r="S707" s="4">
        <v>45107</v>
      </c>
      <c r="T707" s="4">
        <v>45107</v>
      </c>
      <c r="U707" s="11" t="s">
        <v>2286</v>
      </c>
    </row>
    <row r="708" spans="1:21" ht="90" x14ac:dyDescent="0.25">
      <c r="A708" s="3">
        <v>2023</v>
      </c>
      <c r="B708" s="4">
        <v>45078</v>
      </c>
      <c r="C708" s="4">
        <v>45107</v>
      </c>
      <c r="D708" s="11" t="s">
        <v>58</v>
      </c>
      <c r="E708" s="11" t="s">
        <v>2155</v>
      </c>
      <c r="F708" s="11" t="s">
        <v>726</v>
      </c>
      <c r="G708" s="3" t="s">
        <v>2204</v>
      </c>
      <c r="H708" s="11" t="s">
        <v>1391</v>
      </c>
      <c r="I708" s="11" t="s">
        <v>1786</v>
      </c>
      <c r="J708" s="9" t="s">
        <v>726</v>
      </c>
      <c r="K708" s="3" t="s">
        <v>1423</v>
      </c>
      <c r="L708" s="5">
        <v>0</v>
      </c>
      <c r="M708" s="3">
        <v>100</v>
      </c>
      <c r="N708" s="3"/>
      <c r="O708" s="10">
        <v>1</v>
      </c>
      <c r="P708" s="3" t="s">
        <v>56</v>
      </c>
      <c r="Q708" s="9" t="s">
        <v>2021</v>
      </c>
      <c r="R708" s="11" t="s">
        <v>2022</v>
      </c>
      <c r="S708" s="4">
        <v>45107</v>
      </c>
      <c r="T708" s="4">
        <v>45107</v>
      </c>
      <c r="U708" s="11" t="s">
        <v>2286</v>
      </c>
    </row>
    <row r="709" spans="1:21" ht="90" x14ac:dyDescent="0.25">
      <c r="A709" s="3">
        <v>2023</v>
      </c>
      <c r="B709" s="4">
        <v>45078</v>
      </c>
      <c r="C709" s="4">
        <v>45107</v>
      </c>
      <c r="D709" s="11" t="s">
        <v>58</v>
      </c>
      <c r="E709" s="11" t="s">
        <v>2155</v>
      </c>
      <c r="F709" s="11" t="s">
        <v>727</v>
      </c>
      <c r="G709" s="3" t="s">
        <v>2204</v>
      </c>
      <c r="H709" s="11" t="s">
        <v>1392</v>
      </c>
      <c r="I709" s="11" t="s">
        <v>1787</v>
      </c>
      <c r="J709" s="9" t="s">
        <v>727</v>
      </c>
      <c r="K709" s="3" t="s">
        <v>1423</v>
      </c>
      <c r="L709" s="5">
        <v>0</v>
      </c>
      <c r="M709" s="3">
        <v>30</v>
      </c>
      <c r="N709" s="3"/>
      <c r="O709" s="10">
        <v>0.66666666666666663</v>
      </c>
      <c r="P709" s="3" t="s">
        <v>56</v>
      </c>
      <c r="Q709" s="9" t="s">
        <v>2021</v>
      </c>
      <c r="R709" s="11" t="s">
        <v>2022</v>
      </c>
      <c r="S709" s="4">
        <v>45107</v>
      </c>
      <c r="T709" s="4">
        <v>45107</v>
      </c>
      <c r="U709" s="11" t="s">
        <v>2286</v>
      </c>
    </row>
    <row r="710" spans="1:21" ht="105" x14ac:dyDescent="0.25">
      <c r="A710" s="3">
        <v>2023</v>
      </c>
      <c r="B710" s="4">
        <v>45078</v>
      </c>
      <c r="C710" s="4">
        <v>45107</v>
      </c>
      <c r="D710" s="11" t="s">
        <v>60</v>
      </c>
      <c r="E710" s="11" t="s">
        <v>2181</v>
      </c>
      <c r="F710" s="11" t="s">
        <v>728</v>
      </c>
      <c r="G710" s="3" t="s">
        <v>2203</v>
      </c>
      <c r="H710" s="11" t="s">
        <v>1393</v>
      </c>
      <c r="I710" s="11" t="s">
        <v>1788</v>
      </c>
      <c r="J710" s="9" t="s">
        <v>2007</v>
      </c>
      <c r="K710" s="3" t="s">
        <v>1424</v>
      </c>
      <c r="L710" s="5">
        <v>0</v>
      </c>
      <c r="M710" s="3">
        <v>0</v>
      </c>
      <c r="N710" s="3"/>
      <c r="O710" s="10">
        <v>0</v>
      </c>
      <c r="P710" s="3" t="s">
        <v>56</v>
      </c>
      <c r="Q710" s="9" t="s">
        <v>2021</v>
      </c>
      <c r="R710" s="11" t="s">
        <v>2022</v>
      </c>
      <c r="S710" s="4">
        <v>45107</v>
      </c>
      <c r="T710" s="4">
        <v>45107</v>
      </c>
      <c r="U710" s="11" t="s">
        <v>2286</v>
      </c>
    </row>
    <row r="711" spans="1:21" ht="90" x14ac:dyDescent="0.25">
      <c r="A711" s="3">
        <v>2023</v>
      </c>
      <c r="B711" s="4">
        <v>45078</v>
      </c>
      <c r="C711" s="4">
        <v>45107</v>
      </c>
      <c r="D711" s="11" t="s">
        <v>58</v>
      </c>
      <c r="E711" s="11" t="s">
        <v>2158</v>
      </c>
      <c r="F711" s="11" t="s">
        <v>729</v>
      </c>
      <c r="G711" s="3" t="s">
        <v>2203</v>
      </c>
      <c r="H711" s="11" t="s">
        <v>1394</v>
      </c>
      <c r="I711" s="11" t="s">
        <v>2268</v>
      </c>
      <c r="J711" s="9" t="s">
        <v>2007</v>
      </c>
      <c r="K711" s="3" t="s">
        <v>1424</v>
      </c>
      <c r="L711" s="5">
        <v>0</v>
      </c>
      <c r="M711" s="3">
        <v>12</v>
      </c>
      <c r="N711" s="3"/>
      <c r="O711" s="10">
        <v>0.97000000000000053</v>
      </c>
      <c r="P711" s="3" t="s">
        <v>56</v>
      </c>
      <c r="Q711" s="9" t="s">
        <v>2021</v>
      </c>
      <c r="R711" s="11" t="s">
        <v>2022</v>
      </c>
      <c r="S711" s="4">
        <v>45107</v>
      </c>
      <c r="T711" s="4">
        <v>45107</v>
      </c>
      <c r="U711" s="11" t="s">
        <v>2286</v>
      </c>
    </row>
    <row r="712" spans="1:21" ht="60" x14ac:dyDescent="0.25">
      <c r="A712" s="3">
        <v>2023</v>
      </c>
      <c r="B712" s="4">
        <v>45078</v>
      </c>
      <c r="C712" s="4">
        <v>45107</v>
      </c>
      <c r="D712" s="11" t="s">
        <v>60</v>
      </c>
      <c r="E712" s="11" t="s">
        <v>2181</v>
      </c>
      <c r="F712" s="11" t="s">
        <v>730</v>
      </c>
      <c r="G712" s="3" t="s">
        <v>2203</v>
      </c>
      <c r="H712" s="11" t="s">
        <v>1395</v>
      </c>
      <c r="I712" s="11" t="s">
        <v>1789</v>
      </c>
      <c r="J712" s="9" t="s">
        <v>2007</v>
      </c>
      <c r="K712" s="3" t="s">
        <v>1423</v>
      </c>
      <c r="L712" s="5">
        <v>0</v>
      </c>
      <c r="M712" s="3">
        <v>8</v>
      </c>
      <c r="N712" s="3"/>
      <c r="O712" s="10">
        <v>1</v>
      </c>
      <c r="P712" s="3" t="s">
        <v>56</v>
      </c>
      <c r="Q712" s="9" t="s">
        <v>2021</v>
      </c>
      <c r="R712" s="11" t="s">
        <v>2022</v>
      </c>
      <c r="S712" s="4">
        <v>45107</v>
      </c>
      <c r="T712" s="4">
        <v>45107</v>
      </c>
      <c r="U712" s="11" t="s">
        <v>2286</v>
      </c>
    </row>
    <row r="713" spans="1:21" ht="60" x14ac:dyDescent="0.25">
      <c r="A713" s="3">
        <v>2023</v>
      </c>
      <c r="B713" s="4">
        <v>45078</v>
      </c>
      <c r="C713" s="4">
        <v>45107</v>
      </c>
      <c r="D713" s="11" t="s">
        <v>58</v>
      </c>
      <c r="E713" s="11" t="s">
        <v>2158</v>
      </c>
      <c r="F713" s="11" t="s">
        <v>731</v>
      </c>
      <c r="G713" s="3" t="s">
        <v>2203</v>
      </c>
      <c r="H713" s="11" t="s">
        <v>1396</v>
      </c>
      <c r="I713" s="11" t="s">
        <v>1790</v>
      </c>
      <c r="J713" s="9" t="s">
        <v>1885</v>
      </c>
      <c r="K713" s="3" t="s">
        <v>1422</v>
      </c>
      <c r="L713" s="5">
        <v>0</v>
      </c>
      <c r="M713" s="3">
        <v>2</v>
      </c>
      <c r="N713" s="3"/>
      <c r="O713" s="10">
        <v>0.5</v>
      </c>
      <c r="P713" s="3" t="s">
        <v>56</v>
      </c>
      <c r="Q713" s="9" t="s">
        <v>2021</v>
      </c>
      <c r="R713" s="11" t="s">
        <v>2022</v>
      </c>
      <c r="S713" s="4">
        <v>45107</v>
      </c>
      <c r="T713" s="4">
        <v>45107</v>
      </c>
      <c r="U713" s="11" t="s">
        <v>2286</v>
      </c>
    </row>
    <row r="714" spans="1:21" ht="120" x14ac:dyDescent="0.25">
      <c r="A714" s="3">
        <v>2023</v>
      </c>
      <c r="B714" s="4">
        <v>45078</v>
      </c>
      <c r="C714" s="4">
        <v>45107</v>
      </c>
      <c r="D714" s="11" t="s">
        <v>58</v>
      </c>
      <c r="E714" s="11" t="s">
        <v>2158</v>
      </c>
      <c r="F714" s="11" t="s">
        <v>732</v>
      </c>
      <c r="G714" s="3" t="s">
        <v>2204</v>
      </c>
      <c r="H714" s="11" t="s">
        <v>1397</v>
      </c>
      <c r="I714" s="11" t="s">
        <v>1791</v>
      </c>
      <c r="J714" s="9" t="s">
        <v>2008</v>
      </c>
      <c r="K714" s="3" t="s">
        <v>1422</v>
      </c>
      <c r="L714" s="5">
        <v>0</v>
      </c>
      <c r="M714" s="3">
        <v>4112</v>
      </c>
      <c r="N714" s="3"/>
      <c r="O714" s="10">
        <v>1</v>
      </c>
      <c r="P714" s="3" t="s">
        <v>56</v>
      </c>
      <c r="Q714" s="9" t="s">
        <v>2021</v>
      </c>
      <c r="R714" s="11" t="s">
        <v>2022</v>
      </c>
      <c r="S714" s="4">
        <v>45107</v>
      </c>
      <c r="T714" s="4">
        <v>45107</v>
      </c>
      <c r="U714" s="11" t="s">
        <v>2286</v>
      </c>
    </row>
    <row r="715" spans="1:21" ht="90" x14ac:dyDescent="0.25">
      <c r="A715" s="3">
        <v>2023</v>
      </c>
      <c r="B715" s="4">
        <v>45078</v>
      </c>
      <c r="C715" s="4">
        <v>45107</v>
      </c>
      <c r="D715" s="11" t="s">
        <v>58</v>
      </c>
      <c r="E715" s="11" t="s">
        <v>2158</v>
      </c>
      <c r="F715" s="11" t="s">
        <v>733</v>
      </c>
      <c r="G715" s="3" t="s">
        <v>2203</v>
      </c>
      <c r="H715" s="11" t="s">
        <v>1398</v>
      </c>
      <c r="I715" s="11" t="s">
        <v>1398</v>
      </c>
      <c r="J715" s="9" t="s">
        <v>1818</v>
      </c>
      <c r="K715" s="3" t="s">
        <v>1422</v>
      </c>
      <c r="L715" s="5">
        <v>0</v>
      </c>
      <c r="M715" s="3">
        <v>4</v>
      </c>
      <c r="N715" s="3"/>
      <c r="O715" s="10">
        <v>1</v>
      </c>
      <c r="P715" s="3" t="s">
        <v>56</v>
      </c>
      <c r="Q715" s="9" t="s">
        <v>2021</v>
      </c>
      <c r="R715" s="11" t="s">
        <v>2022</v>
      </c>
      <c r="S715" s="4">
        <v>45107</v>
      </c>
      <c r="T715" s="4">
        <v>45107</v>
      </c>
      <c r="U715" s="11" t="s">
        <v>2286</v>
      </c>
    </row>
    <row r="716" spans="1:21" ht="60" x14ac:dyDescent="0.25">
      <c r="A716" s="3">
        <v>2023</v>
      </c>
      <c r="B716" s="4">
        <v>45078</v>
      </c>
      <c r="C716" s="4">
        <v>45107</v>
      </c>
      <c r="D716" s="11" t="s">
        <v>58</v>
      </c>
      <c r="E716" s="11" t="s">
        <v>2158</v>
      </c>
      <c r="F716" s="11" t="s">
        <v>734</v>
      </c>
      <c r="G716" s="3" t="s">
        <v>2203</v>
      </c>
      <c r="H716" s="11" t="s">
        <v>1399</v>
      </c>
      <c r="I716" s="11" t="s">
        <v>734</v>
      </c>
      <c r="J716" s="9" t="s">
        <v>2009</v>
      </c>
      <c r="K716" s="3" t="s">
        <v>1422</v>
      </c>
      <c r="L716" s="5">
        <v>42</v>
      </c>
      <c r="M716" s="3">
        <v>10</v>
      </c>
      <c r="N716" s="3"/>
      <c r="O716" s="10">
        <v>1</v>
      </c>
      <c r="P716" s="3" t="s">
        <v>56</v>
      </c>
      <c r="Q716" s="9" t="s">
        <v>2021</v>
      </c>
      <c r="R716" s="11" t="s">
        <v>2022</v>
      </c>
      <c r="S716" s="4">
        <v>45107</v>
      </c>
      <c r="T716" s="4">
        <v>45107</v>
      </c>
      <c r="U716" s="11" t="s">
        <v>2286</v>
      </c>
    </row>
    <row r="717" spans="1:21" ht="105" x14ac:dyDescent="0.25">
      <c r="A717" s="3">
        <v>2023</v>
      </c>
      <c r="B717" s="4">
        <v>45078</v>
      </c>
      <c r="C717" s="4">
        <v>45107</v>
      </c>
      <c r="D717" s="11" t="s">
        <v>58</v>
      </c>
      <c r="E717" s="11" t="s">
        <v>2155</v>
      </c>
      <c r="F717" s="11" t="s">
        <v>735</v>
      </c>
      <c r="G717" s="3" t="s">
        <v>2204</v>
      </c>
      <c r="H717" s="11" t="s">
        <v>1400</v>
      </c>
      <c r="I717" s="11" t="s">
        <v>1792</v>
      </c>
      <c r="J717" s="9" t="s">
        <v>2010</v>
      </c>
      <c r="K717" s="3" t="s">
        <v>1423</v>
      </c>
      <c r="L717" s="5">
        <v>0</v>
      </c>
      <c r="M717" s="3">
        <v>0</v>
      </c>
      <c r="N717" s="3"/>
      <c r="O717" s="10">
        <v>0</v>
      </c>
      <c r="P717" s="3" t="s">
        <v>56</v>
      </c>
      <c r="Q717" s="9" t="s">
        <v>2021</v>
      </c>
      <c r="R717" s="11" t="s">
        <v>2022</v>
      </c>
      <c r="S717" s="4">
        <v>45107</v>
      </c>
      <c r="T717" s="4">
        <v>45107</v>
      </c>
      <c r="U717" s="11" t="s">
        <v>2286</v>
      </c>
    </row>
    <row r="718" spans="1:21" ht="135" x14ac:dyDescent="0.25">
      <c r="A718" s="3">
        <v>2023</v>
      </c>
      <c r="B718" s="4">
        <v>45078</v>
      </c>
      <c r="C718" s="4">
        <v>45107</v>
      </c>
      <c r="D718" s="11" t="s">
        <v>58</v>
      </c>
      <c r="E718" s="11" t="s">
        <v>2155</v>
      </c>
      <c r="F718" s="11" t="s">
        <v>736</v>
      </c>
      <c r="G718" s="3" t="s">
        <v>2203</v>
      </c>
      <c r="H718" s="11" t="s">
        <v>1401</v>
      </c>
      <c r="I718" s="11" t="s">
        <v>1793</v>
      </c>
      <c r="J718" s="9" t="s">
        <v>736</v>
      </c>
      <c r="K718" s="3" t="s">
        <v>1423</v>
      </c>
      <c r="L718" s="5">
        <v>0</v>
      </c>
      <c r="M718" s="3">
        <v>100</v>
      </c>
      <c r="N718" s="3"/>
      <c r="O718" s="10">
        <v>0.25</v>
      </c>
      <c r="P718" s="3" t="s">
        <v>56</v>
      </c>
      <c r="Q718" s="9" t="s">
        <v>2021</v>
      </c>
      <c r="R718" s="11" t="s">
        <v>2022</v>
      </c>
      <c r="S718" s="4">
        <v>45107</v>
      </c>
      <c r="T718" s="4">
        <v>45107</v>
      </c>
      <c r="U718" s="11" t="s">
        <v>2286</v>
      </c>
    </row>
    <row r="719" spans="1:21" ht="120" x14ac:dyDescent="0.25">
      <c r="A719" s="3">
        <v>2023</v>
      </c>
      <c r="B719" s="4">
        <v>45078</v>
      </c>
      <c r="C719" s="4">
        <v>45107</v>
      </c>
      <c r="D719" s="11" t="s">
        <v>58</v>
      </c>
      <c r="E719" s="11" t="s">
        <v>2155</v>
      </c>
      <c r="F719" s="11" t="s">
        <v>737</v>
      </c>
      <c r="G719" s="3" t="s">
        <v>2203</v>
      </c>
      <c r="H719" s="11" t="s">
        <v>1402</v>
      </c>
      <c r="I719" s="11" t="s">
        <v>1794</v>
      </c>
      <c r="J719" s="9" t="s">
        <v>2011</v>
      </c>
      <c r="K719" s="3" t="s">
        <v>1424</v>
      </c>
      <c r="L719" s="5">
        <v>0</v>
      </c>
      <c r="M719" s="3">
        <v>0</v>
      </c>
      <c r="N719" s="3"/>
      <c r="O719" s="10">
        <v>0</v>
      </c>
      <c r="P719" s="3" t="s">
        <v>56</v>
      </c>
      <c r="Q719" s="9" t="s">
        <v>2021</v>
      </c>
      <c r="R719" s="11" t="s">
        <v>2022</v>
      </c>
      <c r="S719" s="4">
        <v>45107</v>
      </c>
      <c r="T719" s="4">
        <v>45107</v>
      </c>
      <c r="U719" s="11" t="s">
        <v>2286</v>
      </c>
    </row>
    <row r="720" spans="1:21" ht="75" x14ac:dyDescent="0.25">
      <c r="A720" s="3">
        <v>2023</v>
      </c>
      <c r="B720" s="4">
        <v>45078</v>
      </c>
      <c r="C720" s="4">
        <v>45107</v>
      </c>
      <c r="D720" s="11" t="s">
        <v>58</v>
      </c>
      <c r="E720" s="11" t="s">
        <v>2155</v>
      </c>
      <c r="F720" s="11" t="s">
        <v>738</v>
      </c>
      <c r="G720" s="3" t="s">
        <v>2203</v>
      </c>
      <c r="H720" s="11" t="s">
        <v>1403</v>
      </c>
      <c r="I720" s="11" t="s">
        <v>1795</v>
      </c>
      <c r="J720" s="9" t="s">
        <v>1810</v>
      </c>
      <c r="K720" s="3" t="s">
        <v>1423</v>
      </c>
      <c r="L720" s="5">
        <v>0</v>
      </c>
      <c r="M720" s="3">
        <v>8</v>
      </c>
      <c r="N720" s="3"/>
      <c r="O720" s="10">
        <v>0.92518494807227203</v>
      </c>
      <c r="P720" s="3" t="s">
        <v>56</v>
      </c>
      <c r="Q720" s="9" t="s">
        <v>2021</v>
      </c>
      <c r="R720" s="11" t="s">
        <v>2022</v>
      </c>
      <c r="S720" s="4">
        <v>45107</v>
      </c>
      <c r="T720" s="4">
        <v>45107</v>
      </c>
      <c r="U720" s="11" t="s">
        <v>2286</v>
      </c>
    </row>
    <row r="721" spans="1:21" ht="90" x14ac:dyDescent="0.25">
      <c r="A721" s="3">
        <v>2023</v>
      </c>
      <c r="B721" s="4">
        <v>45078</v>
      </c>
      <c r="C721" s="4">
        <v>45107</v>
      </c>
      <c r="D721" s="11" t="s">
        <v>58</v>
      </c>
      <c r="E721" s="11" t="s">
        <v>2155</v>
      </c>
      <c r="F721" s="11" t="s">
        <v>739</v>
      </c>
      <c r="G721" s="3" t="s">
        <v>2204</v>
      </c>
      <c r="H721" s="11" t="s">
        <v>1404</v>
      </c>
      <c r="I721" s="11" t="s">
        <v>1796</v>
      </c>
      <c r="J721" s="9" t="s">
        <v>2010</v>
      </c>
      <c r="K721" s="3" t="s">
        <v>1423</v>
      </c>
      <c r="L721" s="5">
        <v>0</v>
      </c>
      <c r="M721" s="3">
        <v>0</v>
      </c>
      <c r="N721" s="3"/>
      <c r="O721" s="10">
        <v>0</v>
      </c>
      <c r="P721" s="3" t="s">
        <v>56</v>
      </c>
      <c r="Q721" s="9" t="s">
        <v>2021</v>
      </c>
      <c r="R721" s="11" t="s">
        <v>2022</v>
      </c>
      <c r="S721" s="4">
        <v>45107</v>
      </c>
      <c r="T721" s="4">
        <v>45107</v>
      </c>
      <c r="U721" s="11" t="s">
        <v>2286</v>
      </c>
    </row>
    <row r="722" spans="1:21" ht="90" x14ac:dyDescent="0.25">
      <c r="A722" s="3">
        <v>2023</v>
      </c>
      <c r="B722" s="4">
        <v>45078</v>
      </c>
      <c r="C722" s="4">
        <v>45107</v>
      </c>
      <c r="D722" s="11" t="s">
        <v>58</v>
      </c>
      <c r="E722" s="11" t="s">
        <v>2155</v>
      </c>
      <c r="F722" s="11" t="s">
        <v>740</v>
      </c>
      <c r="G722" s="3" t="s">
        <v>2204</v>
      </c>
      <c r="H722" s="11" t="s">
        <v>1405</v>
      </c>
      <c r="I722" s="11" t="s">
        <v>1797</v>
      </c>
      <c r="J722" s="9" t="s">
        <v>2010</v>
      </c>
      <c r="K722" s="3" t="s">
        <v>1423</v>
      </c>
      <c r="L722" s="5">
        <v>0</v>
      </c>
      <c r="M722" s="3">
        <v>0</v>
      </c>
      <c r="N722" s="3"/>
      <c r="O722" s="10">
        <v>0</v>
      </c>
      <c r="P722" s="3" t="s">
        <v>56</v>
      </c>
      <c r="Q722" s="9" t="s">
        <v>2021</v>
      </c>
      <c r="R722" s="11" t="s">
        <v>2022</v>
      </c>
      <c r="S722" s="4">
        <v>45107</v>
      </c>
      <c r="T722" s="4">
        <v>45107</v>
      </c>
      <c r="U722" s="11" t="s">
        <v>2286</v>
      </c>
    </row>
    <row r="723" spans="1:21" ht="90" x14ac:dyDescent="0.25">
      <c r="A723" s="3">
        <v>2023</v>
      </c>
      <c r="B723" s="4">
        <v>45078</v>
      </c>
      <c r="C723" s="4">
        <v>45107</v>
      </c>
      <c r="D723" s="11" t="s">
        <v>58</v>
      </c>
      <c r="E723" s="11" t="s">
        <v>2155</v>
      </c>
      <c r="F723" s="11" t="s">
        <v>741</v>
      </c>
      <c r="G723" s="3" t="s">
        <v>2204</v>
      </c>
      <c r="H723" s="11" t="s">
        <v>1406</v>
      </c>
      <c r="I723" s="11" t="s">
        <v>1798</v>
      </c>
      <c r="J723" s="9" t="s">
        <v>2010</v>
      </c>
      <c r="K723" s="3" t="s">
        <v>1423</v>
      </c>
      <c r="L723" s="5">
        <v>0</v>
      </c>
      <c r="M723" s="3">
        <v>0</v>
      </c>
      <c r="N723" s="3"/>
      <c r="O723" s="10">
        <v>0</v>
      </c>
      <c r="P723" s="3" t="s">
        <v>56</v>
      </c>
      <c r="Q723" s="9" t="s">
        <v>2021</v>
      </c>
      <c r="R723" s="11" t="s">
        <v>2022</v>
      </c>
      <c r="S723" s="4">
        <v>45107</v>
      </c>
      <c r="T723" s="4">
        <v>45107</v>
      </c>
      <c r="U723" s="11" t="s">
        <v>2286</v>
      </c>
    </row>
    <row r="724" spans="1:21" ht="75" x14ac:dyDescent="0.25">
      <c r="A724" s="3">
        <v>2023</v>
      </c>
      <c r="B724" s="4">
        <v>45078</v>
      </c>
      <c r="C724" s="4">
        <v>45107</v>
      </c>
      <c r="D724" s="11" t="s">
        <v>58</v>
      </c>
      <c r="E724" s="11" t="s">
        <v>2155</v>
      </c>
      <c r="F724" s="11" t="s">
        <v>742</v>
      </c>
      <c r="G724" s="3" t="s">
        <v>2203</v>
      </c>
      <c r="H724" s="11" t="s">
        <v>1407</v>
      </c>
      <c r="I724" s="11" t="s">
        <v>1799</v>
      </c>
      <c r="J724" s="9" t="s">
        <v>742</v>
      </c>
      <c r="K724" s="3" t="s">
        <v>1424</v>
      </c>
      <c r="L724" s="5">
        <v>0</v>
      </c>
      <c r="M724" s="3">
        <v>0</v>
      </c>
      <c r="N724" s="3"/>
      <c r="O724" s="10">
        <v>0</v>
      </c>
      <c r="P724" s="3" t="s">
        <v>56</v>
      </c>
      <c r="Q724" s="9" t="s">
        <v>2021</v>
      </c>
      <c r="R724" s="11" t="s">
        <v>2022</v>
      </c>
      <c r="S724" s="4">
        <v>45107</v>
      </c>
      <c r="T724" s="4">
        <v>45107</v>
      </c>
      <c r="U724" s="11" t="s">
        <v>2286</v>
      </c>
    </row>
    <row r="725" spans="1:21" ht="105" x14ac:dyDescent="0.25">
      <c r="A725" s="3">
        <v>2023</v>
      </c>
      <c r="B725" s="4">
        <v>45078</v>
      </c>
      <c r="C725" s="4">
        <v>45107</v>
      </c>
      <c r="D725" s="11" t="s">
        <v>58</v>
      </c>
      <c r="E725" s="11" t="s">
        <v>2155</v>
      </c>
      <c r="F725" s="11" t="s">
        <v>743</v>
      </c>
      <c r="G725" s="3" t="s">
        <v>2204</v>
      </c>
      <c r="H725" s="11" t="s">
        <v>1408</v>
      </c>
      <c r="I725" s="11" t="s">
        <v>1800</v>
      </c>
      <c r="J725" s="9" t="s">
        <v>743</v>
      </c>
      <c r="K725" s="3" t="s">
        <v>1423</v>
      </c>
      <c r="L725" s="5">
        <v>0</v>
      </c>
      <c r="M725" s="3">
        <v>100</v>
      </c>
      <c r="N725" s="3"/>
      <c r="O725" s="10">
        <v>1</v>
      </c>
      <c r="P725" s="3" t="s">
        <v>56</v>
      </c>
      <c r="Q725" s="9" t="s">
        <v>2021</v>
      </c>
      <c r="R725" s="11" t="s">
        <v>2022</v>
      </c>
      <c r="S725" s="4">
        <v>45107</v>
      </c>
      <c r="T725" s="4">
        <v>45107</v>
      </c>
      <c r="U725" s="11" t="s">
        <v>2286</v>
      </c>
    </row>
    <row r="726" spans="1:21" ht="135" x14ac:dyDescent="0.25">
      <c r="A726" s="3">
        <v>2023</v>
      </c>
      <c r="B726" s="4">
        <v>45078</v>
      </c>
      <c r="C726" s="4">
        <v>45107</v>
      </c>
      <c r="D726" s="11" t="s">
        <v>58</v>
      </c>
      <c r="E726" s="11" t="s">
        <v>2155</v>
      </c>
      <c r="F726" s="11" t="s">
        <v>744</v>
      </c>
      <c r="G726" s="3" t="s">
        <v>2204</v>
      </c>
      <c r="H726" s="11" t="s">
        <v>1409</v>
      </c>
      <c r="I726" s="11" t="s">
        <v>1801</v>
      </c>
      <c r="J726" s="9" t="s">
        <v>2012</v>
      </c>
      <c r="K726" s="3" t="s">
        <v>1423</v>
      </c>
      <c r="L726" s="5">
        <v>0</v>
      </c>
      <c r="M726" s="3">
        <v>80</v>
      </c>
      <c r="N726" s="3"/>
      <c r="O726" s="10">
        <v>1</v>
      </c>
      <c r="P726" s="3" t="s">
        <v>56</v>
      </c>
      <c r="Q726" s="9" t="s">
        <v>2021</v>
      </c>
      <c r="R726" s="11" t="s">
        <v>2022</v>
      </c>
      <c r="S726" s="4">
        <v>45107</v>
      </c>
      <c r="T726" s="4">
        <v>45107</v>
      </c>
      <c r="U726" s="11" t="s">
        <v>2286</v>
      </c>
    </row>
    <row r="727" spans="1:21" ht="90" x14ac:dyDescent="0.25">
      <c r="A727" s="3">
        <v>2023</v>
      </c>
      <c r="B727" s="4">
        <v>45078</v>
      </c>
      <c r="C727" s="4">
        <v>45107</v>
      </c>
      <c r="D727" s="11" t="s">
        <v>58</v>
      </c>
      <c r="E727" s="11" t="s">
        <v>2155</v>
      </c>
      <c r="F727" s="11" t="s">
        <v>745</v>
      </c>
      <c r="G727" s="3" t="s">
        <v>2204</v>
      </c>
      <c r="H727" s="11" t="s">
        <v>1410</v>
      </c>
      <c r="I727" s="11" t="s">
        <v>1802</v>
      </c>
      <c r="J727" s="9" t="s">
        <v>2013</v>
      </c>
      <c r="K727" s="3" t="s">
        <v>1423</v>
      </c>
      <c r="L727" s="5">
        <v>0</v>
      </c>
      <c r="M727" s="3">
        <v>80</v>
      </c>
      <c r="N727" s="3"/>
      <c r="O727" s="10">
        <v>1</v>
      </c>
      <c r="P727" s="3" t="s">
        <v>56</v>
      </c>
      <c r="Q727" s="9" t="s">
        <v>2021</v>
      </c>
      <c r="R727" s="11" t="s">
        <v>2022</v>
      </c>
      <c r="S727" s="4">
        <v>45107</v>
      </c>
      <c r="T727" s="4">
        <v>45107</v>
      </c>
      <c r="U727" s="11" t="s">
        <v>2286</v>
      </c>
    </row>
    <row r="728" spans="1:21" ht="60" x14ac:dyDescent="0.25">
      <c r="A728" s="3">
        <v>2023</v>
      </c>
      <c r="B728" s="4">
        <v>45078</v>
      </c>
      <c r="C728" s="4">
        <v>45107</v>
      </c>
      <c r="D728" s="11" t="s">
        <v>58</v>
      </c>
      <c r="E728" s="11" t="s">
        <v>2156</v>
      </c>
      <c r="F728" s="11" t="s">
        <v>746</v>
      </c>
      <c r="G728" s="3" t="s">
        <v>2203</v>
      </c>
      <c r="H728" s="11" t="s">
        <v>1411</v>
      </c>
      <c r="I728" s="11" t="s">
        <v>746</v>
      </c>
      <c r="J728" s="9" t="s">
        <v>2014</v>
      </c>
      <c r="K728" s="3" t="s">
        <v>1422</v>
      </c>
      <c r="L728" s="5">
        <v>0</v>
      </c>
      <c r="M728" s="3">
        <v>4</v>
      </c>
      <c r="N728" s="3"/>
      <c r="O728" s="10">
        <v>1</v>
      </c>
      <c r="P728" s="3" t="s">
        <v>56</v>
      </c>
      <c r="Q728" s="9" t="s">
        <v>2021</v>
      </c>
      <c r="R728" s="11" t="s">
        <v>2022</v>
      </c>
      <c r="S728" s="4">
        <v>45107</v>
      </c>
      <c r="T728" s="4">
        <v>45107</v>
      </c>
      <c r="U728" s="11" t="s">
        <v>2286</v>
      </c>
    </row>
    <row r="729" spans="1:21" ht="45" x14ac:dyDescent="0.25">
      <c r="A729" s="3">
        <v>2023</v>
      </c>
      <c r="B729" s="4">
        <v>45078</v>
      </c>
      <c r="C729" s="4">
        <v>45107</v>
      </c>
      <c r="D729" s="11" t="s">
        <v>58</v>
      </c>
      <c r="E729" s="11" t="s">
        <v>2156</v>
      </c>
      <c r="F729" s="11" t="s">
        <v>747</v>
      </c>
      <c r="G729" s="3" t="s">
        <v>2203</v>
      </c>
      <c r="H729" s="11" t="s">
        <v>1412</v>
      </c>
      <c r="I729" s="11" t="s">
        <v>1803</v>
      </c>
      <c r="J729" s="9" t="s">
        <v>1810</v>
      </c>
      <c r="K729" s="3" t="s">
        <v>1423</v>
      </c>
      <c r="L729" s="5">
        <v>0</v>
      </c>
      <c r="M729" s="3">
        <v>0</v>
      </c>
      <c r="N729" s="3"/>
      <c r="O729" s="10">
        <v>0</v>
      </c>
      <c r="P729" s="3" t="s">
        <v>56</v>
      </c>
      <c r="Q729" s="9" t="s">
        <v>2021</v>
      </c>
      <c r="R729" s="11" t="s">
        <v>2022</v>
      </c>
      <c r="S729" s="4">
        <v>45107</v>
      </c>
      <c r="T729" s="4">
        <v>45107</v>
      </c>
      <c r="U729" s="11" t="s">
        <v>2286</v>
      </c>
    </row>
    <row r="730" spans="1:21" ht="75" x14ac:dyDescent="0.25">
      <c r="A730" s="3">
        <v>2023</v>
      </c>
      <c r="B730" s="4">
        <v>45078</v>
      </c>
      <c r="C730" s="4">
        <v>45107</v>
      </c>
      <c r="D730" s="11" t="s">
        <v>58</v>
      </c>
      <c r="E730" s="11" t="s">
        <v>2155</v>
      </c>
      <c r="F730" s="11" t="s">
        <v>748</v>
      </c>
      <c r="G730" s="3" t="s">
        <v>2203</v>
      </c>
      <c r="H730" s="11" t="s">
        <v>1413</v>
      </c>
      <c r="I730" s="11" t="s">
        <v>1804</v>
      </c>
      <c r="J730" s="9" t="s">
        <v>1810</v>
      </c>
      <c r="K730" s="3" t="s">
        <v>1423</v>
      </c>
      <c r="L730" s="5">
        <v>0</v>
      </c>
      <c r="M730" s="3">
        <v>75</v>
      </c>
      <c r="N730" s="3"/>
      <c r="O730" s="10">
        <v>1</v>
      </c>
      <c r="P730" s="3" t="s">
        <v>56</v>
      </c>
      <c r="Q730" s="9" t="s">
        <v>2021</v>
      </c>
      <c r="R730" s="11" t="s">
        <v>2022</v>
      </c>
      <c r="S730" s="4">
        <v>45107</v>
      </c>
      <c r="T730" s="4">
        <v>45107</v>
      </c>
      <c r="U730" s="11" t="s">
        <v>2286</v>
      </c>
    </row>
    <row r="731" spans="1:21" ht="45" x14ac:dyDescent="0.25">
      <c r="A731" s="3">
        <v>2023</v>
      </c>
      <c r="B731" s="4">
        <v>45078</v>
      </c>
      <c r="C731" s="4">
        <v>45107</v>
      </c>
      <c r="D731" s="11" t="s">
        <v>58</v>
      </c>
      <c r="E731" s="11" t="s">
        <v>2157</v>
      </c>
      <c r="F731" s="11" t="s">
        <v>749</v>
      </c>
      <c r="G731" s="3" t="s">
        <v>2203</v>
      </c>
      <c r="H731" s="11" t="s">
        <v>1414</v>
      </c>
      <c r="I731" s="11" t="s">
        <v>749</v>
      </c>
      <c r="J731" s="9" t="s">
        <v>2015</v>
      </c>
      <c r="K731" s="3" t="s">
        <v>1422</v>
      </c>
      <c r="L731" s="5">
        <v>0</v>
      </c>
      <c r="M731" s="3">
        <v>160</v>
      </c>
      <c r="N731" s="3"/>
      <c r="O731" s="10">
        <v>1</v>
      </c>
      <c r="P731" s="3" t="s">
        <v>56</v>
      </c>
      <c r="Q731" s="9" t="s">
        <v>2021</v>
      </c>
      <c r="R731" s="11" t="s">
        <v>2022</v>
      </c>
      <c r="S731" s="4">
        <v>45107</v>
      </c>
      <c r="T731" s="4">
        <v>45107</v>
      </c>
      <c r="U731" s="11" t="s">
        <v>2286</v>
      </c>
    </row>
    <row r="732" spans="1:21" ht="45" x14ac:dyDescent="0.25">
      <c r="A732" s="3">
        <v>2023</v>
      </c>
      <c r="B732" s="4">
        <v>45078</v>
      </c>
      <c r="C732" s="4">
        <v>45107</v>
      </c>
      <c r="D732" s="11" t="s">
        <v>58</v>
      </c>
      <c r="E732" s="11" t="s">
        <v>2157</v>
      </c>
      <c r="F732" s="11" t="s">
        <v>750</v>
      </c>
      <c r="G732" s="3" t="s">
        <v>2203</v>
      </c>
      <c r="H732" s="11" t="s">
        <v>1415</v>
      </c>
      <c r="I732" s="11" t="s">
        <v>1415</v>
      </c>
      <c r="J732" s="9" t="s">
        <v>2016</v>
      </c>
      <c r="K732" s="3" t="s">
        <v>1422</v>
      </c>
      <c r="L732" s="5">
        <v>0</v>
      </c>
      <c r="M732" s="3">
        <v>35</v>
      </c>
      <c r="N732" s="3"/>
      <c r="O732" s="10">
        <v>1</v>
      </c>
      <c r="P732" s="3" t="s">
        <v>56</v>
      </c>
      <c r="Q732" s="9" t="s">
        <v>2021</v>
      </c>
      <c r="R732" s="11" t="s">
        <v>2022</v>
      </c>
      <c r="S732" s="4">
        <v>45107</v>
      </c>
      <c r="T732" s="4">
        <v>45107</v>
      </c>
      <c r="U732" s="11" t="s">
        <v>2286</v>
      </c>
    </row>
    <row r="733" spans="1:21" ht="75" x14ac:dyDescent="0.25">
      <c r="A733" s="3">
        <v>2023</v>
      </c>
      <c r="B733" s="4">
        <v>45078</v>
      </c>
      <c r="C733" s="4">
        <v>45107</v>
      </c>
      <c r="D733" s="11" t="s">
        <v>58</v>
      </c>
      <c r="E733" s="11" t="s">
        <v>2157</v>
      </c>
      <c r="F733" s="11" t="s">
        <v>751</v>
      </c>
      <c r="G733" s="3" t="s">
        <v>2203</v>
      </c>
      <c r="H733" s="11" t="s">
        <v>1416</v>
      </c>
      <c r="I733" s="11" t="s">
        <v>1805</v>
      </c>
      <c r="J733" s="9" t="s">
        <v>1810</v>
      </c>
      <c r="K733" s="3" t="s">
        <v>1423</v>
      </c>
      <c r="L733" s="5">
        <v>0</v>
      </c>
      <c r="M733" s="3">
        <v>0</v>
      </c>
      <c r="N733" s="3"/>
      <c r="O733" s="10">
        <v>0</v>
      </c>
      <c r="P733" s="3" t="s">
        <v>56</v>
      </c>
      <c r="Q733" s="9" t="s">
        <v>2021</v>
      </c>
      <c r="R733" s="11" t="s">
        <v>2022</v>
      </c>
      <c r="S733" s="4">
        <v>45107</v>
      </c>
      <c r="T733" s="4">
        <v>45107</v>
      </c>
      <c r="U733" s="11" t="s">
        <v>2286</v>
      </c>
    </row>
    <row r="734" spans="1:21" ht="45" x14ac:dyDescent="0.25">
      <c r="A734" s="3">
        <v>2023</v>
      </c>
      <c r="B734" s="4">
        <v>45078</v>
      </c>
      <c r="C734" s="4">
        <v>45107</v>
      </c>
      <c r="D734" s="11" t="s">
        <v>58</v>
      </c>
      <c r="E734" s="11" t="s">
        <v>2155</v>
      </c>
      <c r="F734" s="11" t="s">
        <v>752</v>
      </c>
      <c r="G734" s="3" t="s">
        <v>2203</v>
      </c>
      <c r="H734" s="11" t="s">
        <v>1417</v>
      </c>
      <c r="I734" s="11" t="s">
        <v>1417</v>
      </c>
      <c r="J734" s="9" t="s">
        <v>1811</v>
      </c>
      <c r="K734" s="3" t="s">
        <v>1422</v>
      </c>
      <c r="L734" s="5">
        <v>0</v>
      </c>
      <c r="M734" s="3">
        <v>3</v>
      </c>
      <c r="N734" s="3"/>
      <c r="O734" s="10">
        <v>0.66666666666666663</v>
      </c>
      <c r="P734" s="3" t="s">
        <v>56</v>
      </c>
      <c r="Q734" s="9" t="s">
        <v>2021</v>
      </c>
      <c r="R734" s="11" t="s">
        <v>2022</v>
      </c>
      <c r="S734" s="4">
        <v>45107</v>
      </c>
      <c r="T734" s="4">
        <v>45107</v>
      </c>
      <c r="U734" s="11" t="s">
        <v>2286</v>
      </c>
    </row>
    <row r="735" spans="1:21" ht="90" x14ac:dyDescent="0.25">
      <c r="A735" s="3">
        <v>2023</v>
      </c>
      <c r="B735" s="4">
        <v>45078</v>
      </c>
      <c r="C735" s="4">
        <v>45107</v>
      </c>
      <c r="D735" s="11" t="s">
        <v>58</v>
      </c>
      <c r="E735" s="11" t="s">
        <v>2158</v>
      </c>
      <c r="F735" s="11" t="s">
        <v>753</v>
      </c>
      <c r="G735" s="3" t="s">
        <v>2203</v>
      </c>
      <c r="H735" s="11" t="s">
        <v>1418</v>
      </c>
      <c r="I735" s="11" t="s">
        <v>1806</v>
      </c>
      <c r="J735" s="9" t="s">
        <v>2017</v>
      </c>
      <c r="K735" s="3" t="s">
        <v>1422</v>
      </c>
      <c r="L735" s="5">
        <v>4</v>
      </c>
      <c r="M735" s="3">
        <v>314</v>
      </c>
      <c r="N735" s="3"/>
      <c r="O735" s="10">
        <v>1</v>
      </c>
      <c r="P735" s="3" t="s">
        <v>56</v>
      </c>
      <c r="Q735" s="9" t="s">
        <v>2021</v>
      </c>
      <c r="R735" s="11" t="s">
        <v>2022</v>
      </c>
      <c r="S735" s="4">
        <v>45107</v>
      </c>
      <c r="T735" s="4">
        <v>45107</v>
      </c>
      <c r="U735" s="11" t="s">
        <v>2286</v>
      </c>
    </row>
    <row r="736" spans="1:21" ht="60" x14ac:dyDescent="0.25">
      <c r="A736" s="3">
        <v>2023</v>
      </c>
      <c r="B736" s="4">
        <v>45078</v>
      </c>
      <c r="C736" s="4">
        <v>45107</v>
      </c>
      <c r="D736" s="11" t="s">
        <v>58</v>
      </c>
      <c r="E736" s="11" t="s">
        <v>2158</v>
      </c>
      <c r="F736" s="11" t="s">
        <v>754</v>
      </c>
      <c r="G736" s="3" t="s">
        <v>2203</v>
      </c>
      <c r="H736" s="11" t="s">
        <v>1419</v>
      </c>
      <c r="I736" s="11" t="s">
        <v>754</v>
      </c>
      <c r="J736" s="9" t="s">
        <v>2018</v>
      </c>
      <c r="K736" s="3" t="s">
        <v>1422</v>
      </c>
      <c r="L736" s="5">
        <v>1003</v>
      </c>
      <c r="M736" s="3">
        <v>17</v>
      </c>
      <c r="N736" s="3"/>
      <c r="O736" s="10">
        <v>1</v>
      </c>
      <c r="P736" s="3" t="s">
        <v>56</v>
      </c>
      <c r="Q736" s="9" t="s">
        <v>2021</v>
      </c>
      <c r="R736" s="11" t="s">
        <v>2022</v>
      </c>
      <c r="S736" s="4">
        <v>45107</v>
      </c>
      <c r="T736" s="4">
        <v>45107</v>
      </c>
      <c r="U736" s="11" t="s">
        <v>2286</v>
      </c>
    </row>
    <row r="737" spans="1:21" ht="75" x14ac:dyDescent="0.25">
      <c r="A737" s="3">
        <v>2023</v>
      </c>
      <c r="B737" s="4">
        <v>45078</v>
      </c>
      <c r="C737" s="4">
        <v>45107</v>
      </c>
      <c r="D737" s="11" t="s">
        <v>58</v>
      </c>
      <c r="E737" s="11" t="s">
        <v>2158</v>
      </c>
      <c r="F737" s="11" t="s">
        <v>755</v>
      </c>
      <c r="G737" s="3" t="s">
        <v>2203</v>
      </c>
      <c r="H737" s="11" t="s">
        <v>1420</v>
      </c>
      <c r="I737" s="11" t="s">
        <v>1807</v>
      </c>
      <c r="J737" s="9" t="s">
        <v>1816</v>
      </c>
      <c r="K737" s="3" t="s">
        <v>1422</v>
      </c>
      <c r="L737" s="5">
        <v>0</v>
      </c>
      <c r="M737" s="3">
        <v>1</v>
      </c>
      <c r="N737" s="3"/>
      <c r="O737" s="10">
        <v>1</v>
      </c>
      <c r="P737" s="3" t="s">
        <v>56</v>
      </c>
      <c r="Q737" s="9" t="s">
        <v>2021</v>
      </c>
      <c r="R737" s="11" t="s">
        <v>2022</v>
      </c>
      <c r="S737" s="4">
        <v>45107</v>
      </c>
      <c r="T737" s="4">
        <v>45107</v>
      </c>
      <c r="U737" s="11" t="s">
        <v>2286</v>
      </c>
    </row>
    <row r="738" spans="1:21" ht="60" x14ac:dyDescent="0.25">
      <c r="A738" s="3">
        <v>2023</v>
      </c>
      <c r="B738" s="4">
        <v>45078</v>
      </c>
      <c r="C738" s="4">
        <v>45107</v>
      </c>
      <c r="D738" s="11" t="s">
        <v>59</v>
      </c>
      <c r="E738" s="11" t="s">
        <v>2163</v>
      </c>
      <c r="F738" s="11" t="s">
        <v>756</v>
      </c>
      <c r="G738" s="3" t="s">
        <v>2203</v>
      </c>
      <c r="H738" s="11" t="s">
        <v>1421</v>
      </c>
      <c r="I738" s="11" t="s">
        <v>2214</v>
      </c>
      <c r="J738" s="9" t="s">
        <v>2019</v>
      </c>
      <c r="K738" s="3" t="s">
        <v>1425</v>
      </c>
      <c r="L738" s="5">
        <v>0</v>
      </c>
      <c r="M738" s="3">
        <v>3200</v>
      </c>
      <c r="N738" s="3"/>
      <c r="O738" s="10">
        <v>0.92122671507569176</v>
      </c>
      <c r="P738" s="3" t="s">
        <v>57</v>
      </c>
      <c r="Q738" s="9" t="s">
        <v>2021</v>
      </c>
      <c r="R738" s="11" t="s">
        <v>2026</v>
      </c>
      <c r="S738" s="4">
        <v>45107</v>
      </c>
      <c r="T738" s="4">
        <v>45107</v>
      </c>
      <c r="U738" s="11" t="s">
        <v>2286</v>
      </c>
    </row>
    <row r="739" spans="1:21" ht="45" x14ac:dyDescent="0.25">
      <c r="A739" s="3">
        <v>2023</v>
      </c>
      <c r="B739" s="4">
        <v>45078</v>
      </c>
      <c r="C739" s="4">
        <v>45107</v>
      </c>
      <c r="D739" s="11" t="s">
        <v>60</v>
      </c>
      <c r="E739" s="11" t="s">
        <v>2179</v>
      </c>
      <c r="F739" s="11" t="s">
        <v>2070</v>
      </c>
      <c r="G739" s="3" t="s">
        <v>2203</v>
      </c>
      <c r="H739" s="11" t="s">
        <v>2093</v>
      </c>
      <c r="I739" s="11" t="s">
        <v>2116</v>
      </c>
      <c r="J739" s="9" t="s">
        <v>2133</v>
      </c>
      <c r="K739" s="3" t="s">
        <v>1422</v>
      </c>
      <c r="L739" s="5">
        <v>0</v>
      </c>
      <c r="M739" s="3">
        <v>50</v>
      </c>
      <c r="N739" s="3"/>
      <c r="O739" s="10">
        <v>0.92</v>
      </c>
      <c r="P739" s="3" t="s">
        <v>56</v>
      </c>
      <c r="Q739" s="9" t="s">
        <v>2021</v>
      </c>
      <c r="R739" s="11" t="s">
        <v>2029</v>
      </c>
      <c r="S739" s="4">
        <v>45107</v>
      </c>
      <c r="T739" s="4">
        <v>45107</v>
      </c>
      <c r="U739" s="11" t="s">
        <v>2286</v>
      </c>
    </row>
    <row r="740" spans="1:21" ht="45" x14ac:dyDescent="0.25">
      <c r="A740" s="3">
        <v>2023</v>
      </c>
      <c r="B740" s="4">
        <v>45078</v>
      </c>
      <c r="C740" s="4">
        <v>45107</v>
      </c>
      <c r="D740" s="11" t="s">
        <v>60</v>
      </c>
      <c r="E740" s="11" t="s">
        <v>2179</v>
      </c>
      <c r="F740" s="11" t="s">
        <v>2071</v>
      </c>
      <c r="G740" s="3" t="s">
        <v>2203</v>
      </c>
      <c r="H740" s="11" t="s">
        <v>2094</v>
      </c>
      <c r="I740" s="11" t="s">
        <v>2117</v>
      </c>
      <c r="J740" s="9" t="s">
        <v>2284</v>
      </c>
      <c r="K740" s="3" t="s">
        <v>1422</v>
      </c>
      <c r="L740" s="5">
        <v>0</v>
      </c>
      <c r="M740" s="3">
        <v>90</v>
      </c>
      <c r="N740" s="3"/>
      <c r="O740" s="10">
        <v>0.22222222222222221</v>
      </c>
      <c r="P740" s="3" t="s">
        <v>56</v>
      </c>
      <c r="Q740" s="9" t="s">
        <v>2021</v>
      </c>
      <c r="R740" s="11" t="s">
        <v>2029</v>
      </c>
      <c r="S740" s="4">
        <v>45107</v>
      </c>
      <c r="T740" s="4">
        <v>45107</v>
      </c>
      <c r="U740" s="11" t="s">
        <v>2286</v>
      </c>
    </row>
    <row r="741" spans="1:21" ht="45" x14ac:dyDescent="0.25">
      <c r="A741" s="3">
        <v>2023</v>
      </c>
      <c r="B741" s="4">
        <v>45078</v>
      </c>
      <c r="C741" s="4">
        <v>45107</v>
      </c>
      <c r="D741" s="11" t="s">
        <v>60</v>
      </c>
      <c r="E741" s="11" t="s">
        <v>2179</v>
      </c>
      <c r="F741" s="11" t="s">
        <v>2072</v>
      </c>
      <c r="G741" s="3" t="s">
        <v>2203</v>
      </c>
      <c r="H741" s="11" t="s">
        <v>2095</v>
      </c>
      <c r="I741" s="11" t="s">
        <v>2117</v>
      </c>
      <c r="J741" s="9" t="s">
        <v>1982</v>
      </c>
      <c r="K741" s="3" t="s">
        <v>1422</v>
      </c>
      <c r="L741" s="5">
        <v>0</v>
      </c>
      <c r="M741" s="3">
        <v>60</v>
      </c>
      <c r="N741" s="3"/>
      <c r="O741" s="10">
        <v>1</v>
      </c>
      <c r="P741" s="3" t="s">
        <v>56</v>
      </c>
      <c r="Q741" s="9" t="s">
        <v>2021</v>
      </c>
      <c r="R741" s="11" t="s">
        <v>2029</v>
      </c>
      <c r="S741" s="4">
        <v>45107</v>
      </c>
      <c r="T741" s="4">
        <v>45107</v>
      </c>
      <c r="U741" s="11" t="s">
        <v>2286</v>
      </c>
    </row>
    <row r="742" spans="1:21" ht="45" x14ac:dyDescent="0.25">
      <c r="A742" s="3">
        <v>2023</v>
      </c>
      <c r="B742" s="4">
        <v>45078</v>
      </c>
      <c r="C742" s="4">
        <v>45107</v>
      </c>
      <c r="D742" s="11" t="s">
        <v>60</v>
      </c>
      <c r="E742" s="11" t="s">
        <v>2179</v>
      </c>
      <c r="F742" s="11" t="s">
        <v>2073</v>
      </c>
      <c r="G742" s="3" t="s">
        <v>2203</v>
      </c>
      <c r="H742" s="11" t="s">
        <v>2095</v>
      </c>
      <c r="I742" s="11" t="s">
        <v>2117</v>
      </c>
      <c r="J742" s="9" t="s">
        <v>1982</v>
      </c>
      <c r="K742" s="3" t="s">
        <v>1422</v>
      </c>
      <c r="L742" s="5">
        <v>0</v>
      </c>
      <c r="M742" s="3">
        <v>300</v>
      </c>
      <c r="N742" s="3"/>
      <c r="O742" s="10">
        <v>1</v>
      </c>
      <c r="P742" s="3" t="s">
        <v>56</v>
      </c>
      <c r="Q742" s="9" t="s">
        <v>2021</v>
      </c>
      <c r="R742" s="11" t="s">
        <v>2029</v>
      </c>
      <c r="S742" s="4">
        <v>45107</v>
      </c>
      <c r="T742" s="4">
        <v>45107</v>
      </c>
      <c r="U742" s="11" t="s">
        <v>2286</v>
      </c>
    </row>
    <row r="743" spans="1:21" ht="45" x14ac:dyDescent="0.25">
      <c r="A743" s="3">
        <v>2023</v>
      </c>
      <c r="B743" s="4">
        <v>45078</v>
      </c>
      <c r="C743" s="4">
        <v>45107</v>
      </c>
      <c r="D743" s="11" t="s">
        <v>60</v>
      </c>
      <c r="E743" s="11" t="s">
        <v>2179</v>
      </c>
      <c r="F743" s="11" t="s">
        <v>2074</v>
      </c>
      <c r="G743" s="3" t="s">
        <v>2203</v>
      </c>
      <c r="H743" s="11" t="s">
        <v>2096</v>
      </c>
      <c r="I743" s="11" t="s">
        <v>2118</v>
      </c>
      <c r="J743" s="9" t="s">
        <v>1848</v>
      </c>
      <c r="K743" s="3" t="s">
        <v>1422</v>
      </c>
      <c r="L743" s="5">
        <v>0</v>
      </c>
      <c r="M743" s="3">
        <v>900</v>
      </c>
      <c r="N743" s="3"/>
      <c r="O743" s="10">
        <v>0.97333333333333338</v>
      </c>
      <c r="P743" s="3" t="s">
        <v>56</v>
      </c>
      <c r="Q743" s="9" t="s">
        <v>2021</v>
      </c>
      <c r="R743" s="11" t="s">
        <v>2029</v>
      </c>
      <c r="S743" s="4">
        <v>45107</v>
      </c>
      <c r="T743" s="4">
        <v>45107</v>
      </c>
      <c r="U743" s="11" t="s">
        <v>2286</v>
      </c>
    </row>
    <row r="744" spans="1:21" ht="105" x14ac:dyDescent="0.25">
      <c r="A744" s="3">
        <v>2023</v>
      </c>
      <c r="B744" s="4">
        <v>45078</v>
      </c>
      <c r="C744" s="4">
        <v>45107</v>
      </c>
      <c r="D744" s="11" t="s">
        <v>58</v>
      </c>
      <c r="E744" s="11" t="s">
        <v>2159</v>
      </c>
      <c r="F744" s="11" t="s">
        <v>2075</v>
      </c>
      <c r="G744" s="3" t="s">
        <v>2204</v>
      </c>
      <c r="H744" s="11" t="s">
        <v>2097</v>
      </c>
      <c r="I744" s="11" t="s">
        <v>2119</v>
      </c>
      <c r="J744" s="9" t="s">
        <v>1810</v>
      </c>
      <c r="K744" s="3" t="s">
        <v>1423</v>
      </c>
      <c r="L744" s="5">
        <v>0</v>
      </c>
      <c r="M744" s="3">
        <v>70</v>
      </c>
      <c r="N744" s="3"/>
      <c r="O744" s="10">
        <v>1</v>
      </c>
      <c r="P744" s="3" t="s">
        <v>56</v>
      </c>
      <c r="Q744" s="9" t="s">
        <v>2021</v>
      </c>
      <c r="R744" s="11" t="s">
        <v>2063</v>
      </c>
      <c r="S744" s="4">
        <v>45107</v>
      </c>
      <c r="T744" s="4">
        <v>45107</v>
      </c>
      <c r="U744" s="11" t="s">
        <v>2286</v>
      </c>
    </row>
    <row r="745" spans="1:21" ht="75" x14ac:dyDescent="0.25">
      <c r="A745" s="3">
        <v>2023</v>
      </c>
      <c r="B745" s="4">
        <v>45078</v>
      </c>
      <c r="C745" s="4">
        <v>45107</v>
      </c>
      <c r="D745" s="11" t="s">
        <v>58</v>
      </c>
      <c r="E745" s="11" t="s">
        <v>2159</v>
      </c>
      <c r="F745" s="11" t="s">
        <v>2076</v>
      </c>
      <c r="G745" s="3" t="s">
        <v>2204</v>
      </c>
      <c r="H745" s="11" t="s">
        <v>2098</v>
      </c>
      <c r="I745" s="11" t="s">
        <v>2120</v>
      </c>
      <c r="J745" s="9" t="s">
        <v>1810</v>
      </c>
      <c r="K745" s="3" t="s">
        <v>1423</v>
      </c>
      <c r="L745" s="5">
        <v>0</v>
      </c>
      <c r="M745" s="3">
        <v>70</v>
      </c>
      <c r="N745" s="3"/>
      <c r="O745" s="10">
        <v>1</v>
      </c>
      <c r="P745" s="3" t="s">
        <v>56</v>
      </c>
      <c r="Q745" s="9" t="s">
        <v>2021</v>
      </c>
      <c r="R745" s="11" t="s">
        <v>2063</v>
      </c>
      <c r="S745" s="4">
        <v>45107</v>
      </c>
      <c r="T745" s="4">
        <v>45107</v>
      </c>
      <c r="U745" s="11" t="s">
        <v>2286</v>
      </c>
    </row>
    <row r="746" spans="1:21" ht="75" x14ac:dyDescent="0.25">
      <c r="A746" s="3">
        <v>2023</v>
      </c>
      <c r="B746" s="4">
        <v>45078</v>
      </c>
      <c r="C746" s="4">
        <v>45107</v>
      </c>
      <c r="D746" s="11" t="s">
        <v>58</v>
      </c>
      <c r="E746" s="11" t="s">
        <v>2159</v>
      </c>
      <c r="F746" s="11" t="s">
        <v>2077</v>
      </c>
      <c r="G746" s="3" t="s">
        <v>2203</v>
      </c>
      <c r="H746" s="11" t="s">
        <v>2099</v>
      </c>
      <c r="I746" s="11" t="s">
        <v>2121</v>
      </c>
      <c r="J746" s="9" t="s">
        <v>1810</v>
      </c>
      <c r="K746" s="3" t="s">
        <v>1423</v>
      </c>
      <c r="L746" s="5">
        <v>0</v>
      </c>
      <c r="M746" s="3">
        <v>45</v>
      </c>
      <c r="N746" s="3"/>
      <c r="O746" s="10">
        <v>1</v>
      </c>
      <c r="P746" s="3" t="s">
        <v>56</v>
      </c>
      <c r="Q746" s="9" t="s">
        <v>2021</v>
      </c>
      <c r="R746" s="11" t="s">
        <v>2063</v>
      </c>
      <c r="S746" s="4">
        <v>45107</v>
      </c>
      <c r="T746" s="4">
        <v>45107</v>
      </c>
      <c r="U746" s="11" t="s">
        <v>2286</v>
      </c>
    </row>
    <row r="747" spans="1:21" ht="60" x14ac:dyDescent="0.25">
      <c r="A747" s="3">
        <v>2023</v>
      </c>
      <c r="B747" s="4">
        <v>45078</v>
      </c>
      <c r="C747" s="4">
        <v>45107</v>
      </c>
      <c r="D747" s="11" t="s">
        <v>58</v>
      </c>
      <c r="E747" s="11" t="s">
        <v>2159</v>
      </c>
      <c r="F747" s="11" t="s">
        <v>2078</v>
      </c>
      <c r="G747" s="3" t="s">
        <v>2203</v>
      </c>
      <c r="H747" s="11" t="s">
        <v>2100</v>
      </c>
      <c r="I747" s="11" t="s">
        <v>2122</v>
      </c>
      <c r="J747" s="9" t="s">
        <v>1810</v>
      </c>
      <c r="K747" s="3" t="s">
        <v>1423</v>
      </c>
      <c r="L747" s="5">
        <v>0</v>
      </c>
      <c r="M747" s="3">
        <v>100</v>
      </c>
      <c r="N747" s="3"/>
      <c r="O747" s="10">
        <v>1</v>
      </c>
      <c r="P747" s="3" t="s">
        <v>56</v>
      </c>
      <c r="Q747" s="9" t="s">
        <v>2021</v>
      </c>
      <c r="R747" s="11" t="s">
        <v>2063</v>
      </c>
      <c r="S747" s="4">
        <v>45107</v>
      </c>
      <c r="T747" s="4">
        <v>45107</v>
      </c>
      <c r="U747" s="11" t="s">
        <v>2286</v>
      </c>
    </row>
    <row r="748" spans="1:21" ht="75" x14ac:dyDescent="0.25">
      <c r="A748" s="3">
        <v>2023</v>
      </c>
      <c r="B748" s="4">
        <v>45078</v>
      </c>
      <c r="C748" s="4">
        <v>45107</v>
      </c>
      <c r="D748" s="11" t="s">
        <v>58</v>
      </c>
      <c r="E748" s="11" t="s">
        <v>2159</v>
      </c>
      <c r="F748" s="11" t="s">
        <v>2079</v>
      </c>
      <c r="G748" s="3" t="s">
        <v>2203</v>
      </c>
      <c r="H748" s="11" t="s">
        <v>2101</v>
      </c>
      <c r="I748" s="11" t="s">
        <v>2123</v>
      </c>
      <c r="J748" s="9" t="s">
        <v>1810</v>
      </c>
      <c r="K748" s="3" t="s">
        <v>1424</v>
      </c>
      <c r="L748" s="5">
        <v>0</v>
      </c>
      <c r="M748" s="3">
        <v>5</v>
      </c>
      <c r="N748" s="3"/>
      <c r="O748" s="10">
        <v>0.68965517241379448</v>
      </c>
      <c r="P748" s="3" t="s">
        <v>56</v>
      </c>
      <c r="Q748" s="9" t="s">
        <v>2021</v>
      </c>
      <c r="R748" s="11" t="s">
        <v>2063</v>
      </c>
      <c r="S748" s="4">
        <v>45107</v>
      </c>
      <c r="T748" s="4">
        <v>45107</v>
      </c>
      <c r="U748" s="11" t="s">
        <v>2286</v>
      </c>
    </row>
    <row r="749" spans="1:21" ht="60" x14ac:dyDescent="0.25">
      <c r="A749" s="3">
        <v>2023</v>
      </c>
      <c r="B749" s="4">
        <v>45078</v>
      </c>
      <c r="C749" s="4">
        <v>45107</v>
      </c>
      <c r="D749" s="11" t="s">
        <v>58</v>
      </c>
      <c r="E749" s="11" t="s">
        <v>2159</v>
      </c>
      <c r="F749" s="11" t="s">
        <v>2080</v>
      </c>
      <c r="G749" s="3" t="s">
        <v>2203</v>
      </c>
      <c r="H749" s="11" t="s">
        <v>2102</v>
      </c>
      <c r="I749" s="11" t="s">
        <v>2269</v>
      </c>
      <c r="J749" s="9" t="s">
        <v>1810</v>
      </c>
      <c r="K749" s="3" t="s">
        <v>1424</v>
      </c>
      <c r="L749" s="5">
        <v>0</v>
      </c>
      <c r="M749" s="3">
        <v>1</v>
      </c>
      <c r="N749" s="3"/>
      <c r="O749" s="10">
        <v>1</v>
      </c>
      <c r="P749" s="3" t="s">
        <v>56</v>
      </c>
      <c r="Q749" s="9" t="s">
        <v>2021</v>
      </c>
      <c r="R749" s="11" t="s">
        <v>2063</v>
      </c>
      <c r="S749" s="4">
        <v>45107</v>
      </c>
      <c r="T749" s="4">
        <v>45107</v>
      </c>
      <c r="U749" s="11" t="s">
        <v>2286</v>
      </c>
    </row>
    <row r="750" spans="1:21" ht="45" x14ac:dyDescent="0.25">
      <c r="A750" s="3">
        <v>2023</v>
      </c>
      <c r="B750" s="4">
        <v>45078</v>
      </c>
      <c r="C750" s="4">
        <v>45107</v>
      </c>
      <c r="D750" s="11" t="s">
        <v>58</v>
      </c>
      <c r="E750" s="11" t="s">
        <v>2159</v>
      </c>
      <c r="F750" s="11" t="s">
        <v>2081</v>
      </c>
      <c r="G750" s="3" t="s">
        <v>2203</v>
      </c>
      <c r="H750" s="11" t="s">
        <v>2103</v>
      </c>
      <c r="I750" s="11" t="s">
        <v>2124</v>
      </c>
      <c r="J750" s="9" t="s">
        <v>1810</v>
      </c>
      <c r="K750" s="3" t="s">
        <v>1424</v>
      </c>
      <c r="L750" s="5">
        <v>0</v>
      </c>
      <c r="M750" s="3">
        <v>0</v>
      </c>
      <c r="N750" s="3"/>
      <c r="O750" s="10">
        <v>0</v>
      </c>
      <c r="P750" s="3" t="s">
        <v>56</v>
      </c>
      <c r="Q750" s="9" t="s">
        <v>2021</v>
      </c>
      <c r="R750" s="11" t="s">
        <v>2063</v>
      </c>
      <c r="S750" s="4">
        <v>45107</v>
      </c>
      <c r="T750" s="4">
        <v>45107</v>
      </c>
      <c r="U750" s="11" t="s">
        <v>2286</v>
      </c>
    </row>
    <row r="751" spans="1:21" ht="75" x14ac:dyDescent="0.25">
      <c r="A751" s="3">
        <v>2023</v>
      </c>
      <c r="B751" s="4">
        <v>45078</v>
      </c>
      <c r="C751" s="4">
        <v>45107</v>
      </c>
      <c r="D751" s="11" t="s">
        <v>58</v>
      </c>
      <c r="E751" s="11" t="s">
        <v>2159</v>
      </c>
      <c r="F751" s="11" t="s">
        <v>2082</v>
      </c>
      <c r="G751" s="3" t="s">
        <v>2203</v>
      </c>
      <c r="H751" s="11" t="s">
        <v>2104</v>
      </c>
      <c r="I751" s="11" t="s">
        <v>2125</v>
      </c>
      <c r="J751" s="9" t="s">
        <v>1810</v>
      </c>
      <c r="K751" s="3" t="s">
        <v>1424</v>
      </c>
      <c r="L751" s="5">
        <v>0</v>
      </c>
      <c r="M751" s="3">
        <v>5</v>
      </c>
      <c r="N751" s="3"/>
      <c r="O751" s="10">
        <v>1</v>
      </c>
      <c r="P751" s="3" t="s">
        <v>56</v>
      </c>
      <c r="Q751" s="9" t="s">
        <v>2021</v>
      </c>
      <c r="R751" s="11" t="s">
        <v>2063</v>
      </c>
      <c r="S751" s="4">
        <v>45107</v>
      </c>
      <c r="T751" s="4">
        <v>45107</v>
      </c>
      <c r="U751" s="11" t="s">
        <v>2286</v>
      </c>
    </row>
    <row r="752" spans="1:21" ht="45" x14ac:dyDescent="0.25">
      <c r="A752" s="3">
        <v>2023</v>
      </c>
      <c r="B752" s="4">
        <v>45078</v>
      </c>
      <c r="C752" s="4">
        <v>45107</v>
      </c>
      <c r="D752" s="11" t="s">
        <v>58</v>
      </c>
      <c r="E752" s="11" t="s">
        <v>2159</v>
      </c>
      <c r="F752" s="11" t="s">
        <v>2083</v>
      </c>
      <c r="G752" s="3" t="s">
        <v>2203</v>
      </c>
      <c r="H752" s="11" t="s">
        <v>2105</v>
      </c>
      <c r="I752" s="11" t="s">
        <v>2126</v>
      </c>
      <c r="J752" s="9" t="s">
        <v>1810</v>
      </c>
      <c r="K752" s="3" t="s">
        <v>1423</v>
      </c>
      <c r="L752" s="5">
        <v>0</v>
      </c>
      <c r="M752" s="3">
        <v>90</v>
      </c>
      <c r="N752" s="3"/>
      <c r="O752" s="10">
        <v>1</v>
      </c>
      <c r="P752" s="3" t="s">
        <v>56</v>
      </c>
      <c r="Q752" s="9" t="s">
        <v>2021</v>
      </c>
      <c r="R752" s="11" t="s">
        <v>2063</v>
      </c>
      <c r="S752" s="4">
        <v>45107</v>
      </c>
      <c r="T752" s="4">
        <v>45107</v>
      </c>
      <c r="U752" s="11" t="s">
        <v>2286</v>
      </c>
    </row>
    <row r="753" spans="1:21" ht="60" x14ac:dyDescent="0.25">
      <c r="A753" s="3">
        <v>2023</v>
      </c>
      <c r="B753" s="4">
        <v>45078</v>
      </c>
      <c r="C753" s="4">
        <v>45107</v>
      </c>
      <c r="D753" s="11" t="s">
        <v>58</v>
      </c>
      <c r="E753" s="11" t="s">
        <v>2159</v>
      </c>
      <c r="F753" s="11" t="s">
        <v>2084</v>
      </c>
      <c r="G753" s="3" t="s">
        <v>2203</v>
      </c>
      <c r="H753" s="11" t="s">
        <v>2106</v>
      </c>
      <c r="I753" s="11" t="s">
        <v>2127</v>
      </c>
      <c r="J753" s="9" t="s">
        <v>1810</v>
      </c>
      <c r="K753" s="3" t="s">
        <v>1423</v>
      </c>
      <c r="L753" s="5">
        <v>0</v>
      </c>
      <c r="M753" s="3">
        <v>80</v>
      </c>
      <c r="N753" s="3"/>
      <c r="O753" s="10">
        <v>0.9821428571428571</v>
      </c>
      <c r="P753" s="3" t="s">
        <v>56</v>
      </c>
      <c r="Q753" s="9" t="s">
        <v>2021</v>
      </c>
      <c r="R753" s="11" t="s">
        <v>2063</v>
      </c>
      <c r="S753" s="4">
        <v>45107</v>
      </c>
      <c r="T753" s="4">
        <v>45107</v>
      </c>
      <c r="U753" s="11" t="s">
        <v>2286</v>
      </c>
    </row>
    <row r="754" spans="1:21" ht="45" x14ac:dyDescent="0.25">
      <c r="A754" s="3">
        <v>2023</v>
      </c>
      <c r="B754" s="4">
        <v>45078</v>
      </c>
      <c r="C754" s="4">
        <v>45107</v>
      </c>
      <c r="D754" s="11" t="s">
        <v>58</v>
      </c>
      <c r="E754" s="11" t="s">
        <v>2159</v>
      </c>
      <c r="F754" s="11" t="s">
        <v>2085</v>
      </c>
      <c r="G754" s="3" t="s">
        <v>2203</v>
      </c>
      <c r="H754" s="11" t="s">
        <v>2107</v>
      </c>
      <c r="I754" s="11" t="s">
        <v>2128</v>
      </c>
      <c r="J754" s="9" t="s">
        <v>1810</v>
      </c>
      <c r="K754" s="3" t="s">
        <v>1423</v>
      </c>
      <c r="L754" s="5">
        <v>0</v>
      </c>
      <c r="M754" s="3">
        <v>100</v>
      </c>
      <c r="N754" s="3"/>
      <c r="O754" s="10">
        <v>1</v>
      </c>
      <c r="P754" s="3" t="s">
        <v>56</v>
      </c>
      <c r="Q754" s="9" t="s">
        <v>2021</v>
      </c>
      <c r="R754" s="11" t="s">
        <v>2063</v>
      </c>
      <c r="S754" s="4">
        <v>45107</v>
      </c>
      <c r="T754" s="4">
        <v>45107</v>
      </c>
      <c r="U754" s="11" t="s">
        <v>2286</v>
      </c>
    </row>
    <row r="755" spans="1:21" ht="60" x14ac:dyDescent="0.25">
      <c r="A755" s="3">
        <v>2023</v>
      </c>
      <c r="B755" s="4">
        <v>45078</v>
      </c>
      <c r="C755" s="4">
        <v>45107</v>
      </c>
      <c r="D755" s="11" t="s">
        <v>58</v>
      </c>
      <c r="E755" s="11" t="s">
        <v>2159</v>
      </c>
      <c r="F755" s="11" t="s">
        <v>2086</v>
      </c>
      <c r="G755" s="3" t="s">
        <v>2203</v>
      </c>
      <c r="H755" s="11" t="s">
        <v>2108</v>
      </c>
      <c r="I755" s="11" t="s">
        <v>2129</v>
      </c>
      <c r="J755" s="9" t="s">
        <v>1810</v>
      </c>
      <c r="K755" s="3" t="s">
        <v>1423</v>
      </c>
      <c r="L755" s="5">
        <v>0</v>
      </c>
      <c r="M755" s="3">
        <v>100</v>
      </c>
      <c r="N755" s="3"/>
      <c r="O755" s="6">
        <v>1</v>
      </c>
      <c r="P755" s="3" t="s">
        <v>56</v>
      </c>
      <c r="Q755" s="9" t="s">
        <v>2021</v>
      </c>
      <c r="R755" s="11" t="s">
        <v>2063</v>
      </c>
      <c r="S755" s="4">
        <v>45107</v>
      </c>
      <c r="T755" s="4">
        <v>45107</v>
      </c>
      <c r="U755" s="11" t="s">
        <v>2286</v>
      </c>
    </row>
    <row r="756" spans="1:21" ht="75" x14ac:dyDescent="0.25">
      <c r="A756" s="3">
        <v>2023</v>
      </c>
      <c r="B756" s="4">
        <v>45078</v>
      </c>
      <c r="C756" s="4">
        <v>45107</v>
      </c>
      <c r="D756" s="11" t="s">
        <v>58</v>
      </c>
      <c r="E756" s="11" t="s">
        <v>2159</v>
      </c>
      <c r="F756" s="11" t="s">
        <v>2087</v>
      </c>
      <c r="G756" s="3" t="s">
        <v>2203</v>
      </c>
      <c r="H756" s="11" t="s">
        <v>2109</v>
      </c>
      <c r="I756" s="11" t="s">
        <v>2130</v>
      </c>
      <c r="J756" s="9" t="s">
        <v>1810</v>
      </c>
      <c r="K756" s="3" t="s">
        <v>1423</v>
      </c>
      <c r="L756" s="5">
        <v>0</v>
      </c>
      <c r="M756" s="3">
        <v>100</v>
      </c>
      <c r="N756" s="3"/>
      <c r="O756" s="6">
        <v>1</v>
      </c>
      <c r="P756" s="3" t="s">
        <v>56</v>
      </c>
      <c r="Q756" s="9" t="s">
        <v>2021</v>
      </c>
      <c r="R756" s="11" t="s">
        <v>2063</v>
      </c>
      <c r="S756" s="4">
        <v>45107</v>
      </c>
      <c r="T756" s="4">
        <v>45107</v>
      </c>
      <c r="U756" s="11" t="s">
        <v>2286</v>
      </c>
    </row>
    <row r="757" spans="1:21" ht="60" x14ac:dyDescent="0.25">
      <c r="A757" s="3">
        <v>2023</v>
      </c>
      <c r="B757" s="4">
        <v>45078</v>
      </c>
      <c r="C757" s="4">
        <v>45107</v>
      </c>
      <c r="D757" s="11" t="s">
        <v>58</v>
      </c>
      <c r="E757" s="11" t="s">
        <v>2159</v>
      </c>
      <c r="F757" s="11" t="s">
        <v>2088</v>
      </c>
      <c r="G757" s="3" t="s">
        <v>2203</v>
      </c>
      <c r="H757" s="11" t="s">
        <v>2110</v>
      </c>
      <c r="I757" s="11" t="s">
        <v>2131</v>
      </c>
      <c r="J757" s="9" t="s">
        <v>1810</v>
      </c>
      <c r="K757" s="3" t="s">
        <v>1423</v>
      </c>
      <c r="L757" s="5">
        <v>0</v>
      </c>
      <c r="M757" s="3">
        <v>95</v>
      </c>
      <c r="N757" s="3"/>
      <c r="O757" s="10">
        <v>1</v>
      </c>
      <c r="P757" s="3" t="s">
        <v>56</v>
      </c>
      <c r="Q757" s="9" t="s">
        <v>2021</v>
      </c>
      <c r="R757" s="11" t="s">
        <v>2063</v>
      </c>
      <c r="S757" s="4">
        <v>45107</v>
      </c>
      <c r="T757" s="4">
        <v>45107</v>
      </c>
      <c r="U757" s="11" t="s">
        <v>2286</v>
      </c>
    </row>
    <row r="758" spans="1:21" ht="60" x14ac:dyDescent="0.25">
      <c r="A758" s="3">
        <v>2023</v>
      </c>
      <c r="B758" s="4">
        <v>45078</v>
      </c>
      <c r="C758" s="4">
        <v>45107</v>
      </c>
      <c r="D758" s="11" t="s">
        <v>58</v>
      </c>
      <c r="E758" s="11" t="s">
        <v>2159</v>
      </c>
      <c r="F758" s="11" t="s">
        <v>2089</v>
      </c>
      <c r="G758" s="3" t="s">
        <v>2203</v>
      </c>
      <c r="H758" s="11" t="s">
        <v>2111</v>
      </c>
      <c r="I758" s="11" t="s">
        <v>2132</v>
      </c>
      <c r="J758" s="9" t="s">
        <v>1810</v>
      </c>
      <c r="K758" s="3" t="s">
        <v>1423</v>
      </c>
      <c r="L758" s="5">
        <v>0</v>
      </c>
      <c r="M758" s="3">
        <v>95</v>
      </c>
      <c r="N758" s="3"/>
      <c r="O758" s="10">
        <v>1</v>
      </c>
      <c r="P758" s="3" t="s">
        <v>56</v>
      </c>
      <c r="Q758" s="9" t="s">
        <v>2021</v>
      </c>
      <c r="R758" s="11" t="s">
        <v>2063</v>
      </c>
      <c r="S758" s="4">
        <v>45107</v>
      </c>
      <c r="T758" s="4">
        <v>45107</v>
      </c>
      <c r="U758" s="11" t="s">
        <v>2286</v>
      </c>
    </row>
    <row r="759" spans="1:21" ht="45" x14ac:dyDescent="0.25">
      <c r="A759" s="3">
        <v>2023</v>
      </c>
      <c r="B759" s="4">
        <v>45078</v>
      </c>
      <c r="C759" s="4">
        <v>45107</v>
      </c>
      <c r="D759" s="11" t="s">
        <v>58</v>
      </c>
      <c r="E759" s="11" t="s">
        <v>2159</v>
      </c>
      <c r="F759" s="11" t="s">
        <v>2090</v>
      </c>
      <c r="G759" s="3" t="s">
        <v>2203</v>
      </c>
      <c r="H759" s="11" t="s">
        <v>2112</v>
      </c>
      <c r="I759" s="11" t="s">
        <v>2112</v>
      </c>
      <c r="J759" s="9" t="s">
        <v>2287</v>
      </c>
      <c r="K759" s="3" t="s">
        <v>1422</v>
      </c>
      <c r="L759" s="5">
        <v>0</v>
      </c>
      <c r="M759" s="3">
        <v>0</v>
      </c>
      <c r="N759" s="3"/>
      <c r="O759" s="10">
        <v>0</v>
      </c>
      <c r="P759" s="3" t="s">
        <v>56</v>
      </c>
      <c r="Q759" s="9" t="s">
        <v>2021</v>
      </c>
      <c r="R759" s="11" t="s">
        <v>2063</v>
      </c>
      <c r="S759" s="4">
        <v>45107</v>
      </c>
      <c r="T759" s="4">
        <v>45107</v>
      </c>
      <c r="U759" s="11" t="s">
        <v>2286</v>
      </c>
    </row>
    <row r="760" spans="1:21" ht="45" x14ac:dyDescent="0.25">
      <c r="A760" s="3">
        <v>2023</v>
      </c>
      <c r="B760" s="4">
        <v>45078</v>
      </c>
      <c r="C760" s="4">
        <v>45107</v>
      </c>
      <c r="D760" s="11" t="s">
        <v>58</v>
      </c>
      <c r="E760" s="11" t="s">
        <v>2159</v>
      </c>
      <c r="F760" s="11" t="s">
        <v>2091</v>
      </c>
      <c r="G760" s="3" t="s">
        <v>2203</v>
      </c>
      <c r="H760" s="11" t="s">
        <v>2113</v>
      </c>
      <c r="I760" s="11" t="s">
        <v>2215</v>
      </c>
      <c r="J760" s="9" t="s">
        <v>2288</v>
      </c>
      <c r="K760" s="3" t="s">
        <v>1422</v>
      </c>
      <c r="L760" s="5">
        <v>0</v>
      </c>
      <c r="M760" s="3">
        <v>1</v>
      </c>
      <c r="N760" s="3"/>
      <c r="O760" s="6">
        <v>1</v>
      </c>
      <c r="P760" s="3" t="s">
        <v>56</v>
      </c>
      <c r="Q760" s="9" t="s">
        <v>2021</v>
      </c>
      <c r="R760" s="11" t="s">
        <v>2063</v>
      </c>
      <c r="S760" s="4">
        <v>45107</v>
      </c>
      <c r="T760" s="4">
        <v>45107</v>
      </c>
      <c r="U760" s="11" t="s">
        <v>2286</v>
      </c>
    </row>
    <row r="761" spans="1:21" ht="45" x14ac:dyDescent="0.25">
      <c r="A761" s="3">
        <v>2023</v>
      </c>
      <c r="B761" s="4">
        <v>45078</v>
      </c>
      <c r="C761" s="4">
        <v>45107</v>
      </c>
      <c r="D761" s="11" t="s">
        <v>58</v>
      </c>
      <c r="E761" s="11" t="s">
        <v>2159</v>
      </c>
      <c r="F761" s="11" t="s">
        <v>2092</v>
      </c>
      <c r="G761" s="3" t="s">
        <v>2203</v>
      </c>
      <c r="H761" s="11" t="s">
        <v>2114</v>
      </c>
      <c r="I761" s="11" t="s">
        <v>2114</v>
      </c>
      <c r="J761" s="9" t="s">
        <v>1853</v>
      </c>
      <c r="K761" s="3" t="s">
        <v>1422</v>
      </c>
      <c r="L761" s="5">
        <v>0</v>
      </c>
      <c r="M761" s="3">
        <v>3</v>
      </c>
      <c r="N761" s="3"/>
      <c r="O761" s="10">
        <v>1</v>
      </c>
      <c r="P761" s="3" t="s">
        <v>56</v>
      </c>
      <c r="Q761" s="9" t="s">
        <v>2021</v>
      </c>
      <c r="R761" s="11" t="s">
        <v>2063</v>
      </c>
      <c r="S761" s="4">
        <v>45107</v>
      </c>
      <c r="T761" s="4">
        <v>45107</v>
      </c>
      <c r="U761" s="11" t="s">
        <v>2286</v>
      </c>
    </row>
    <row r="762" spans="1:21" ht="45" x14ac:dyDescent="0.25">
      <c r="A762" s="3">
        <v>2023</v>
      </c>
      <c r="B762" s="4">
        <v>45078</v>
      </c>
      <c r="C762" s="4">
        <v>45107</v>
      </c>
      <c r="D762" s="11" t="s">
        <v>58</v>
      </c>
      <c r="E762" s="11" t="s">
        <v>2159</v>
      </c>
      <c r="F762" s="11" t="s">
        <v>2092</v>
      </c>
      <c r="G762" s="3" t="s">
        <v>2203</v>
      </c>
      <c r="H762" s="11" t="s">
        <v>2115</v>
      </c>
      <c r="I762" s="11" t="s">
        <v>2115</v>
      </c>
      <c r="J762" s="9" t="s">
        <v>1853</v>
      </c>
      <c r="K762" s="3" t="s">
        <v>1422</v>
      </c>
      <c r="L762" s="5">
        <v>0</v>
      </c>
      <c r="M762" s="3">
        <v>3</v>
      </c>
      <c r="N762" s="3"/>
      <c r="O762" s="10">
        <v>1</v>
      </c>
      <c r="P762" s="3" t="s">
        <v>56</v>
      </c>
      <c r="Q762" s="9" t="s">
        <v>2021</v>
      </c>
      <c r="R762" s="11" t="s">
        <v>2063</v>
      </c>
      <c r="S762" s="4">
        <v>45107</v>
      </c>
      <c r="T762" s="4">
        <v>45107</v>
      </c>
      <c r="U762" s="11" t="s">
        <v>2286</v>
      </c>
    </row>
    <row r="763" spans="1:21" ht="60" x14ac:dyDescent="0.25">
      <c r="A763" s="3">
        <v>2023</v>
      </c>
      <c r="B763" s="4">
        <v>45078</v>
      </c>
      <c r="C763" s="4">
        <v>45107</v>
      </c>
      <c r="D763" s="11" t="s">
        <v>59</v>
      </c>
      <c r="E763" s="11" t="s">
        <v>2191</v>
      </c>
      <c r="F763" s="11" t="s">
        <v>2153</v>
      </c>
      <c r="G763" s="3" t="s">
        <v>2203</v>
      </c>
      <c r="H763" s="11" t="s">
        <v>2201</v>
      </c>
      <c r="I763" s="11" t="s">
        <v>2216</v>
      </c>
      <c r="J763" s="9" t="s">
        <v>1810</v>
      </c>
      <c r="K763" s="3" t="s">
        <v>1423</v>
      </c>
      <c r="L763" s="5">
        <v>0</v>
      </c>
      <c r="M763" s="3">
        <v>100</v>
      </c>
      <c r="N763" s="3"/>
      <c r="O763" s="10">
        <v>1</v>
      </c>
      <c r="P763" s="3" t="s">
        <v>56</v>
      </c>
      <c r="Q763" s="9" t="s">
        <v>2021</v>
      </c>
      <c r="R763" s="11" t="s">
        <v>2023</v>
      </c>
      <c r="S763" s="4">
        <v>45107</v>
      </c>
      <c r="T763" s="4">
        <v>45107</v>
      </c>
      <c r="U763" s="11" t="s">
        <v>2286</v>
      </c>
    </row>
    <row r="764" spans="1:21" ht="60" x14ac:dyDescent="0.25">
      <c r="A764" s="3">
        <v>2023</v>
      </c>
      <c r="B764" s="4">
        <v>45078</v>
      </c>
      <c r="C764" s="4">
        <v>45107</v>
      </c>
      <c r="D764" s="11" t="s">
        <v>59</v>
      </c>
      <c r="E764" s="11" t="s">
        <v>2183</v>
      </c>
      <c r="F764" s="11" t="s">
        <v>2154</v>
      </c>
      <c r="G764" s="3" t="s">
        <v>2204</v>
      </c>
      <c r="H764" s="11" t="s">
        <v>2202</v>
      </c>
      <c r="I764" s="11" t="s">
        <v>2217</v>
      </c>
      <c r="J764" s="9" t="s">
        <v>1810</v>
      </c>
      <c r="K764" s="3" t="s">
        <v>1423</v>
      </c>
      <c r="L764" s="5">
        <v>0</v>
      </c>
      <c r="M764" s="3">
        <v>100</v>
      </c>
      <c r="N764" s="3"/>
      <c r="O764" s="10">
        <v>1</v>
      </c>
      <c r="P764" s="3" t="s">
        <v>56</v>
      </c>
      <c r="Q764" s="9" t="s">
        <v>2021</v>
      </c>
      <c r="R764" s="11" t="s">
        <v>2023</v>
      </c>
      <c r="S764" s="4">
        <v>45107</v>
      </c>
      <c r="T764" s="4">
        <v>45107</v>
      </c>
      <c r="U764" s="11" t="s">
        <v>2286</v>
      </c>
    </row>
    <row r="765" spans="1:21" ht="60" x14ac:dyDescent="0.25">
      <c r="A765" s="3">
        <v>2023</v>
      </c>
      <c r="B765" s="4">
        <v>45078</v>
      </c>
      <c r="C765" s="4">
        <v>45107</v>
      </c>
      <c r="D765" s="11" t="s">
        <v>59</v>
      </c>
      <c r="E765" s="11" t="s">
        <v>2191</v>
      </c>
      <c r="F765" s="11" t="s">
        <v>2238</v>
      </c>
      <c r="G765" s="3" t="s">
        <v>2203</v>
      </c>
      <c r="H765" s="11" t="s">
        <v>2244</v>
      </c>
      <c r="I765" s="11" t="s">
        <v>2270</v>
      </c>
      <c r="J765" s="9" t="s">
        <v>1810</v>
      </c>
      <c r="K765" s="3" t="s">
        <v>1423</v>
      </c>
      <c r="L765" s="5">
        <v>0</v>
      </c>
      <c r="M765" s="3">
        <v>100</v>
      </c>
      <c r="N765" s="3"/>
      <c r="O765" s="6">
        <v>1</v>
      </c>
      <c r="P765" s="3" t="s">
        <v>56</v>
      </c>
      <c r="Q765" s="9" t="s">
        <v>2021</v>
      </c>
      <c r="R765" s="11" t="s">
        <v>2023</v>
      </c>
      <c r="S765" s="4">
        <v>45107</v>
      </c>
      <c r="T765" s="4">
        <v>45107</v>
      </c>
      <c r="U765" s="11" t="s">
        <v>2286</v>
      </c>
    </row>
    <row r="766" spans="1:21" ht="60" x14ac:dyDescent="0.25">
      <c r="A766" s="3">
        <v>2023</v>
      </c>
      <c r="B766" s="4">
        <v>45078</v>
      </c>
      <c r="C766" s="4">
        <v>45107</v>
      </c>
      <c r="D766" s="11" t="s">
        <v>61</v>
      </c>
      <c r="E766" s="11" t="s">
        <v>2177</v>
      </c>
      <c r="F766" s="11" t="s">
        <v>2239</v>
      </c>
      <c r="G766" s="3" t="s">
        <v>2203</v>
      </c>
      <c r="H766" s="11" t="s">
        <v>2245</v>
      </c>
      <c r="I766" s="11" t="s">
        <v>2271</v>
      </c>
      <c r="J766" s="9" t="s">
        <v>2285</v>
      </c>
      <c r="K766" s="3" t="s">
        <v>1422</v>
      </c>
      <c r="L766" s="5">
        <v>0</v>
      </c>
      <c r="M766" s="3">
        <v>0</v>
      </c>
      <c r="N766" s="3"/>
      <c r="O766" s="10">
        <v>0</v>
      </c>
      <c r="P766" s="3" t="s">
        <v>56</v>
      </c>
      <c r="Q766" s="9" t="s">
        <v>2021</v>
      </c>
      <c r="R766" s="11" t="s">
        <v>2038</v>
      </c>
      <c r="S766" s="4">
        <v>45107</v>
      </c>
      <c r="T766" s="4">
        <v>45107</v>
      </c>
      <c r="U766" s="11" t="s">
        <v>2286</v>
      </c>
    </row>
    <row r="767" spans="1:21" ht="60" x14ac:dyDescent="0.25">
      <c r="A767" s="3">
        <v>2023</v>
      </c>
      <c r="B767" s="4">
        <v>45078</v>
      </c>
      <c r="C767" s="4">
        <v>45107</v>
      </c>
      <c r="D767" s="11" t="s">
        <v>61</v>
      </c>
      <c r="E767" s="11" t="s">
        <v>2177</v>
      </c>
      <c r="F767" s="11" t="s">
        <v>2289</v>
      </c>
      <c r="G767" s="3" t="s">
        <v>2203</v>
      </c>
      <c r="H767" s="11" t="s">
        <v>2246</v>
      </c>
      <c r="I767" s="11" t="s">
        <v>2246</v>
      </c>
      <c r="J767" s="9" t="s">
        <v>2290</v>
      </c>
      <c r="K767" s="3" t="s">
        <v>1422</v>
      </c>
      <c r="L767" s="5">
        <v>0</v>
      </c>
      <c r="M767" s="3">
        <v>28</v>
      </c>
      <c r="N767" s="3"/>
      <c r="O767" s="10">
        <v>1</v>
      </c>
      <c r="P767" s="3" t="s">
        <v>56</v>
      </c>
      <c r="Q767" s="9" t="s">
        <v>2021</v>
      </c>
      <c r="R767" s="11" t="s">
        <v>2038</v>
      </c>
      <c r="S767" s="4">
        <v>45107</v>
      </c>
      <c r="T767" s="4">
        <v>45107</v>
      </c>
      <c r="U767" s="11" t="s">
        <v>2286</v>
      </c>
    </row>
    <row r="768" spans="1:21" ht="45" x14ac:dyDescent="0.25">
      <c r="A768" s="3">
        <v>2023</v>
      </c>
      <c r="B768" s="4">
        <v>45078</v>
      </c>
      <c r="C768" s="4">
        <v>45107</v>
      </c>
      <c r="D768" s="11" t="s">
        <v>59</v>
      </c>
      <c r="E768" s="11" t="s">
        <v>2183</v>
      </c>
      <c r="F768" s="11" t="s">
        <v>2240</v>
      </c>
      <c r="G768" s="3" t="s">
        <v>2203</v>
      </c>
      <c r="H768" s="11" t="s">
        <v>2247</v>
      </c>
      <c r="I768" s="11" t="s">
        <v>2272</v>
      </c>
      <c r="J768" s="9" t="s">
        <v>1810</v>
      </c>
      <c r="K768" s="3" t="s">
        <v>1423</v>
      </c>
      <c r="L768" s="5">
        <v>0</v>
      </c>
      <c r="M768" s="3">
        <v>0</v>
      </c>
      <c r="N768" s="3"/>
      <c r="O768" s="10">
        <v>0</v>
      </c>
      <c r="P768" s="3" t="s">
        <v>57</v>
      </c>
      <c r="Q768" s="9" t="s">
        <v>2021</v>
      </c>
      <c r="R768" s="11" t="s">
        <v>2023</v>
      </c>
      <c r="S768" s="4">
        <v>45107</v>
      </c>
      <c r="T768" s="4">
        <v>45107</v>
      </c>
      <c r="U768" s="11" t="s">
        <v>2286</v>
      </c>
    </row>
    <row r="769" spans="1:21" ht="60" x14ac:dyDescent="0.25">
      <c r="A769" s="3">
        <v>2023</v>
      </c>
      <c r="B769" s="4">
        <v>45078</v>
      </c>
      <c r="C769" s="4">
        <v>45107</v>
      </c>
      <c r="D769" s="11" t="s">
        <v>59</v>
      </c>
      <c r="E769" s="11" t="s">
        <v>2175</v>
      </c>
      <c r="F769" s="11" t="s">
        <v>2240</v>
      </c>
      <c r="G769" s="3" t="s">
        <v>2203</v>
      </c>
      <c r="H769" s="11" t="s">
        <v>2248</v>
      </c>
      <c r="I769" s="11" t="s">
        <v>2273</v>
      </c>
      <c r="J769" s="9" t="s">
        <v>1810</v>
      </c>
      <c r="K769" s="3" t="s">
        <v>1423</v>
      </c>
      <c r="L769" s="5">
        <v>0</v>
      </c>
      <c r="M769" s="3">
        <v>0</v>
      </c>
      <c r="N769" s="3"/>
      <c r="O769" s="10">
        <v>0</v>
      </c>
      <c r="P769" s="3" t="s">
        <v>56</v>
      </c>
      <c r="Q769" s="9" t="s">
        <v>2021</v>
      </c>
      <c r="R769" s="11" t="s">
        <v>2023</v>
      </c>
      <c r="S769" s="4">
        <v>45107</v>
      </c>
      <c r="T769" s="4">
        <v>45107</v>
      </c>
      <c r="U769" s="11" t="s">
        <v>2286</v>
      </c>
    </row>
  </sheetData>
  <autoFilter ref="A7:U769"/>
  <mergeCells count="7">
    <mergeCell ref="A6:U6"/>
    <mergeCell ref="A2:C2"/>
    <mergeCell ref="D2:F2"/>
    <mergeCell ref="G2:I2"/>
    <mergeCell ref="A3:C3"/>
    <mergeCell ref="D3:F3"/>
    <mergeCell ref="G3:I3"/>
  </mergeCells>
  <dataValidations count="1">
    <dataValidation type="list" allowBlank="1" showErrorMessage="1" sqref="P8:P210 P358">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Gisell Carolina Reyna Lechuga</cp:lastModifiedBy>
  <dcterms:created xsi:type="dcterms:W3CDTF">2022-10-11T19:38:22Z</dcterms:created>
  <dcterms:modified xsi:type="dcterms:W3CDTF">2023-07-18T21:59:17Z</dcterms:modified>
</cp:coreProperties>
</file>